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推荐名单（单篇）" sheetId="1" r:id="rId1"/>
    <sheet name="推荐名单（团队）" sheetId="2" r:id="rId2"/>
  </sheets>
  <calcPr calcId="144525"/>
</workbook>
</file>

<file path=xl/sharedStrings.xml><?xml version="1.0" encoding="utf-8"?>
<sst xmlns="http://schemas.openxmlformats.org/spreadsheetml/2006/main" count="85" uniqueCount="81">
  <si>
    <t>附件1：优秀毕业论文（设计）单篇拟推荐名单</t>
  </si>
  <si>
    <t>序号</t>
  </si>
  <si>
    <t>学生姓名</t>
  </si>
  <si>
    <t>毕业论文（设计）题目</t>
  </si>
  <si>
    <t>指导教师</t>
  </si>
  <si>
    <t>卢紫贤</t>
  </si>
  <si>
    <t>明代民俗诗创作及其情感内蕴研究</t>
  </si>
  <si>
    <t>张宏锋</t>
  </si>
  <si>
    <t>崔运泽</t>
  </si>
  <si>
    <t>论汪曾祺小说的现实主义传统</t>
  </si>
  <si>
    <t>王玉琴</t>
  </si>
  <si>
    <t>程晨</t>
  </si>
  <si>
    <t>高中《哲学与文化》生活化教学现状分析与实施策略研究</t>
  </si>
  <si>
    <t>曹明</t>
  </si>
  <si>
    <t>张子玥</t>
  </si>
  <si>
    <t>辨析式教学法在高中思政课教学中的运用研究</t>
  </si>
  <si>
    <t>高汝伟</t>
  </si>
  <si>
    <t>邵桠丽</t>
  </si>
  <si>
    <t>档案新闻分析法融入档案学课程思政研究</t>
  </si>
  <si>
    <t>杨静</t>
  </si>
  <si>
    <t>罗敬翕</t>
  </si>
  <si>
    <t>品牌国际化背景下的中国品牌名英译研究</t>
  </si>
  <si>
    <t>陈燕</t>
  </si>
  <si>
    <t>韦筱</t>
  </si>
  <si>
    <t>场景理论视域下大运河江苏段沿线民间舞蹈的保护研究——以《渔篮花鼓》为例</t>
  </si>
  <si>
    <t>王婷</t>
  </si>
  <si>
    <t>严能</t>
  </si>
  <si>
    <t>图像学视域下中国传统兽吻图式研究</t>
  </si>
  <si>
    <t>王忠林</t>
  </si>
  <si>
    <t>管清源</t>
  </si>
  <si>
    <t>江苏“双减”政策实施的跨个案比较研究</t>
  </si>
  <si>
    <t>邱慧燕</t>
  </si>
  <si>
    <t>毛燕萍</t>
  </si>
  <si>
    <t>生命教育视野下贫困生生命成长指标设计</t>
  </si>
  <si>
    <t>张权力</t>
  </si>
  <si>
    <t>张冲</t>
  </si>
  <si>
    <t>新入职体育教师职业适应能力提升研究—基于Y高校X专业近三年毕业生的数据调查</t>
  </si>
  <si>
    <t>刘为坤</t>
  </si>
  <si>
    <t>顾杰歆</t>
  </si>
  <si>
    <t>大单元教学法对提升初中生体育实践运动能力的研究--以扬州市田家炳中学为例</t>
  </si>
  <si>
    <t>戴俊</t>
  </si>
  <si>
    <t>倪畅婕</t>
  </si>
  <si>
    <t>数字普惠金融促进农村产业融合的机理与效应研究</t>
  </si>
  <si>
    <t>季健</t>
  </si>
  <si>
    <t>陈美琳</t>
  </si>
  <si>
    <t>数字经济对居民消费的影响机理与实证检验</t>
  </si>
  <si>
    <t>王力</t>
  </si>
  <si>
    <t>孙延杰</t>
  </si>
  <si>
    <t>金融科技对数字经济绿色创新效率的影响研究</t>
  </si>
  <si>
    <t>曹洁</t>
  </si>
  <si>
    <t>张楠楠</t>
  </si>
  <si>
    <t>基于分子芯片的可避免非绝热跃迁的静电晶格</t>
  </si>
  <si>
    <t>李胜强</t>
  </si>
  <si>
    <t>吴军</t>
  </si>
  <si>
    <t>水粘合法制备仿生管状膜通过扩散渗析分离含酸料液</t>
  </si>
  <si>
    <t>吴永会</t>
  </si>
  <si>
    <t>夏桂兵</t>
  </si>
  <si>
    <t>基于离子液体和低共熔溶剂吸收一氧化氮的性能研究</t>
  </si>
  <si>
    <t>郑文涛</t>
  </si>
  <si>
    <t>陈耀</t>
  </si>
  <si>
    <t>反转录-重组酶介导等温扩增（RT-RAA）快速检测猪繁殖与呼吸综合征病毒的研究</t>
  </si>
  <si>
    <t>夏文龙</t>
  </si>
  <si>
    <t>陈耿润</t>
  </si>
  <si>
    <t>近 30 年杭州湾海岸带生境质量时空分异特征及其驱动因素研究</t>
  </si>
  <si>
    <t>肖国良</t>
  </si>
  <si>
    <t>范廷娜</t>
  </si>
  <si>
    <t>基于 MobileNet_SSD 目标检测的智能导盲杖的设计与实现</t>
  </si>
  <si>
    <t>陈霜霜</t>
  </si>
  <si>
    <t>朱迪一</t>
  </si>
  <si>
    <t>基于优化的CatBoost的信用贷款风险评估模型研究</t>
  </si>
  <si>
    <t>蔡秋枫</t>
  </si>
  <si>
    <t>附件2：优秀毕业论文（设计）团队拟推荐名单</t>
  </si>
  <si>
    <t>孙溪妤等</t>
  </si>
  <si>
    <t>江苏“双减”政策的实施效果及提升策略研究</t>
  </si>
  <si>
    <t>柴江等</t>
  </si>
  <si>
    <t>郑佳怡等</t>
  </si>
  <si>
    <t>面向国际中文教育的汉语教学创新研究</t>
  </si>
  <si>
    <t>张怡春等</t>
  </si>
  <si>
    <t>贾文迪等</t>
  </si>
  <si>
    <t>癌症相关基因及其遗传多态的鉴定与功能研究</t>
  </si>
  <si>
    <t>高学仁等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</si>
</sst>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/>
    </xf>
    <xf numFmtId="49" fontId="4" fillId="0" borderId="2" xfId="51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  <cellStyle name="常规 5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3" sqref="C3"/>
    </sheetView>
  </sheetViews>
  <sheetFormatPr defaultColWidth="8.88888888888889" defaultRowHeight="14.4" outlineLevelCol="3"/>
  <cols>
    <col min="1" max="1" width="15.3333333333333" customWidth="1"/>
    <col min="2" max="2" width="21.4444444444444" customWidth="1"/>
    <col min="3" max="3" width="77.1111111111111" style="9" customWidth="1"/>
    <col min="4" max="4" width="22.3333333333333" style="10" customWidth="1"/>
  </cols>
  <sheetData>
    <row r="1" ht="34" customHeight="1" spans="1:4">
      <c r="A1" s="2" t="s">
        <v>0</v>
      </c>
      <c r="B1" s="2"/>
      <c r="C1" s="11"/>
      <c r="D1" s="12"/>
    </row>
    <row r="2" ht="3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30" customHeight="1" spans="1:4">
      <c r="A3" s="8">
        <v>1</v>
      </c>
      <c r="B3" s="8" t="s">
        <v>5</v>
      </c>
      <c r="C3" s="13" t="s">
        <v>6</v>
      </c>
      <c r="D3" s="8" t="s">
        <v>7</v>
      </c>
    </row>
    <row r="4" ht="30" customHeight="1" spans="1:4">
      <c r="A4" s="8">
        <v>2</v>
      </c>
      <c r="B4" s="8" t="s">
        <v>8</v>
      </c>
      <c r="C4" s="13" t="s">
        <v>9</v>
      </c>
      <c r="D4" s="8" t="s">
        <v>10</v>
      </c>
    </row>
    <row r="5" ht="30" customHeight="1" spans="1:4">
      <c r="A5" s="8">
        <v>3</v>
      </c>
      <c r="B5" s="8" t="s">
        <v>11</v>
      </c>
      <c r="C5" s="13" t="s">
        <v>12</v>
      </c>
      <c r="D5" s="8" t="s">
        <v>13</v>
      </c>
    </row>
    <row r="6" ht="30" customHeight="1" spans="1:4">
      <c r="A6" s="8">
        <v>4</v>
      </c>
      <c r="B6" s="8" t="s">
        <v>14</v>
      </c>
      <c r="C6" s="13" t="s">
        <v>15</v>
      </c>
      <c r="D6" s="8" t="s">
        <v>16</v>
      </c>
    </row>
    <row r="7" ht="30" customHeight="1" spans="1:4">
      <c r="A7" s="8">
        <v>5</v>
      </c>
      <c r="B7" s="8" t="s">
        <v>17</v>
      </c>
      <c r="C7" s="14" t="s">
        <v>18</v>
      </c>
      <c r="D7" s="8" t="s">
        <v>19</v>
      </c>
    </row>
    <row r="8" ht="30" customHeight="1" spans="1:4">
      <c r="A8" s="8">
        <v>6</v>
      </c>
      <c r="B8" s="8" t="s">
        <v>20</v>
      </c>
      <c r="C8" s="13" t="s">
        <v>21</v>
      </c>
      <c r="D8" s="8" t="s">
        <v>22</v>
      </c>
    </row>
    <row r="9" ht="30" customHeight="1" spans="1:4">
      <c r="A9" s="8">
        <v>7</v>
      </c>
      <c r="B9" s="8" t="s">
        <v>23</v>
      </c>
      <c r="C9" s="13" t="s">
        <v>24</v>
      </c>
      <c r="D9" s="8" t="s">
        <v>25</v>
      </c>
    </row>
    <row r="10" ht="30" customHeight="1" spans="1:4">
      <c r="A10" s="8">
        <v>8</v>
      </c>
      <c r="B10" s="15" t="s">
        <v>26</v>
      </c>
      <c r="C10" s="16" t="s">
        <v>27</v>
      </c>
      <c r="D10" s="15" t="s">
        <v>28</v>
      </c>
    </row>
    <row r="11" ht="30" customHeight="1" spans="1:4">
      <c r="A11" s="8">
        <v>9</v>
      </c>
      <c r="B11" s="8" t="s">
        <v>29</v>
      </c>
      <c r="C11" s="13" t="s">
        <v>30</v>
      </c>
      <c r="D11" s="13" t="s">
        <v>31</v>
      </c>
    </row>
    <row r="12" ht="30" customHeight="1" spans="1:4">
      <c r="A12" s="8">
        <v>10</v>
      </c>
      <c r="B12" s="17" t="s">
        <v>32</v>
      </c>
      <c r="C12" s="18" t="s">
        <v>33</v>
      </c>
      <c r="D12" s="17" t="s">
        <v>34</v>
      </c>
    </row>
    <row r="13" ht="30" customHeight="1" spans="1:4">
      <c r="A13" s="8">
        <v>11</v>
      </c>
      <c r="B13" s="8" t="s">
        <v>35</v>
      </c>
      <c r="C13" s="19" t="s">
        <v>36</v>
      </c>
      <c r="D13" s="8" t="s">
        <v>37</v>
      </c>
    </row>
    <row r="14" ht="30" customHeight="1" spans="1:4">
      <c r="A14" s="8">
        <v>12</v>
      </c>
      <c r="B14" s="20" t="s">
        <v>38</v>
      </c>
      <c r="C14" s="21" t="s">
        <v>39</v>
      </c>
      <c r="D14" s="8" t="s">
        <v>40</v>
      </c>
    </row>
    <row r="15" ht="30" customHeight="1" spans="1:4">
      <c r="A15" s="8">
        <v>13</v>
      </c>
      <c r="B15" s="8" t="s">
        <v>41</v>
      </c>
      <c r="C15" s="13" t="s">
        <v>42</v>
      </c>
      <c r="D15" s="8" t="s">
        <v>43</v>
      </c>
    </row>
    <row r="16" ht="30" customHeight="1" spans="1:4">
      <c r="A16" s="8">
        <v>14</v>
      </c>
      <c r="B16" s="13" t="s">
        <v>44</v>
      </c>
      <c r="C16" s="13" t="s">
        <v>45</v>
      </c>
      <c r="D16" s="13" t="s">
        <v>46</v>
      </c>
    </row>
    <row r="17" ht="30" customHeight="1" spans="1:4">
      <c r="A17" s="8">
        <v>15</v>
      </c>
      <c r="B17" s="8" t="s">
        <v>47</v>
      </c>
      <c r="C17" s="13" t="s">
        <v>48</v>
      </c>
      <c r="D17" s="8" t="s">
        <v>49</v>
      </c>
    </row>
    <row r="18" ht="30" customHeight="1" spans="1:4">
      <c r="A18" s="8">
        <v>16</v>
      </c>
      <c r="B18" s="8" t="s">
        <v>50</v>
      </c>
      <c r="C18" s="16" t="s">
        <v>51</v>
      </c>
      <c r="D18" s="8" t="s">
        <v>52</v>
      </c>
    </row>
    <row r="19" ht="30" customHeight="1" spans="1:4">
      <c r="A19" s="8">
        <v>17</v>
      </c>
      <c r="B19" s="13" t="s">
        <v>53</v>
      </c>
      <c r="C19" s="13" t="s">
        <v>54</v>
      </c>
      <c r="D19" s="13" t="s">
        <v>55</v>
      </c>
    </row>
    <row r="20" ht="30" customHeight="1" spans="1:4">
      <c r="A20" s="8">
        <v>18</v>
      </c>
      <c r="B20" s="13" t="s">
        <v>56</v>
      </c>
      <c r="C20" s="13" t="s">
        <v>57</v>
      </c>
      <c r="D20" s="13" t="s">
        <v>58</v>
      </c>
    </row>
    <row r="21" ht="30" customHeight="1" spans="1:4">
      <c r="A21" s="8">
        <v>19</v>
      </c>
      <c r="B21" s="8" t="s">
        <v>59</v>
      </c>
      <c r="C21" s="13" t="s">
        <v>60</v>
      </c>
      <c r="D21" s="8" t="s">
        <v>61</v>
      </c>
    </row>
    <row r="22" ht="30" customHeight="1" spans="1:4">
      <c r="A22" s="8">
        <v>20</v>
      </c>
      <c r="B22" s="8" t="s">
        <v>62</v>
      </c>
      <c r="C22" s="13" t="s">
        <v>63</v>
      </c>
      <c r="D22" s="8" t="s">
        <v>64</v>
      </c>
    </row>
    <row r="23" ht="30" customHeight="1" spans="1:4">
      <c r="A23" s="8">
        <v>21</v>
      </c>
      <c r="B23" s="8" t="s">
        <v>65</v>
      </c>
      <c r="C23" s="13" t="s">
        <v>66</v>
      </c>
      <c r="D23" s="8" t="s">
        <v>67</v>
      </c>
    </row>
    <row r="24" ht="30" customHeight="1" spans="1:4">
      <c r="A24" s="8">
        <v>22</v>
      </c>
      <c r="B24" s="13" t="s">
        <v>68</v>
      </c>
      <c r="C24" s="13" t="s">
        <v>69</v>
      </c>
      <c r="D24" s="13" t="s">
        <v>70</v>
      </c>
    </row>
  </sheetData>
  <mergeCells count="1">
    <mergeCell ref="A1:C1"/>
  </mergeCells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7"/>
  </conditionalFormatting>
  <conditionalFormatting sqref="B11">
    <cfRule type="duplicateValues" dxfId="0" priority="11"/>
  </conditionalFormatting>
  <conditionalFormatting sqref="B12">
    <cfRule type="duplicateValues" dxfId="0" priority="8"/>
  </conditionalFormatting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1"/>
  </conditionalFormatting>
  <conditionalFormatting sqref="B24">
    <cfRule type="duplicateValues" dxfId="0" priority="2"/>
  </conditionalFormatting>
  <conditionalFormatting sqref="B3:B4">
    <cfRule type="duplicateValues" dxfId="0" priority="16"/>
  </conditionalFormatting>
  <conditionalFormatting sqref="B5:B6">
    <cfRule type="duplicateValues" dxfId="0" priority="15"/>
  </conditionalFormatting>
  <conditionalFormatting sqref="B13:B14">
    <cfRule type="duplicateValues" dxfId="0" priority="10"/>
  </conditionalFormatting>
  <conditionalFormatting sqref="B15:B16">
    <cfRule type="duplicateValues" dxfId="0" priority="9"/>
  </conditionalFormatting>
  <conditionalFormatting sqref="B19:B20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G3" sqref="G3"/>
    </sheetView>
  </sheetViews>
  <sheetFormatPr defaultColWidth="8.88888888888889" defaultRowHeight="14.4" outlineLevelRow="4" outlineLevelCol="3"/>
  <cols>
    <col min="2" max="2" width="26.8888888888889" customWidth="1"/>
    <col min="3" max="3" width="59.4444444444444" style="1" customWidth="1"/>
    <col min="4" max="4" width="27.6666666666667" customWidth="1"/>
  </cols>
  <sheetData>
    <row r="1" ht="46" customHeight="1" spans="1:3">
      <c r="A1" s="2" t="s">
        <v>71</v>
      </c>
      <c r="B1" s="2"/>
      <c r="C1" s="3"/>
    </row>
    <row r="2" ht="4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56" customHeight="1" spans="1:4">
      <c r="A3" s="6">
        <v>1</v>
      </c>
      <c r="B3" s="7" t="s">
        <v>72</v>
      </c>
      <c r="C3" s="7" t="s">
        <v>73</v>
      </c>
      <c r="D3" s="7" t="s">
        <v>74</v>
      </c>
    </row>
    <row r="4" ht="54" customHeight="1" spans="1:4">
      <c r="A4" s="6">
        <v>2</v>
      </c>
      <c r="B4" s="7" t="s">
        <v>75</v>
      </c>
      <c r="C4" s="7" t="s">
        <v>76</v>
      </c>
      <c r="D4" s="7" t="s">
        <v>77</v>
      </c>
    </row>
    <row r="5" ht="71" customHeight="1" spans="1:4">
      <c r="A5" s="8">
        <v>3</v>
      </c>
      <c r="B5" s="7" t="s">
        <v>78</v>
      </c>
      <c r="C5" s="7" t="s">
        <v>79</v>
      </c>
      <c r="D5" s="7" t="s">
        <v>80</v>
      </c>
    </row>
  </sheetData>
  <mergeCells count="1">
    <mergeCell ref="A1:C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推荐名单（单篇）</vt:lpstr>
      <vt:lpstr>推荐名单（团队）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more interest</cp:lastModifiedBy>
  <dcterms:created xsi:type="dcterms:W3CDTF">2023-09-12T09:50:00Z</dcterms:created>
  <dcterms:modified xsi:type="dcterms:W3CDTF">2023-09-12T12:07:14Z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5D97CC8C828F4A75B2A3B33B3F983F99_11</vt:lpwstr>
  </property>
  <property fmtid="{D5CDD505-2E9C-101B-9397-08002B2CF9AE}" pid="3" name="KSOProductBuildVer">
    <vt:lpwstr>2052-12.1.0.15374</vt:lpwstr>
  </property>
</Properties>
</file>