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表彰2022年优秀实习指导教师和优秀实习生的通知\"/>
    </mc:Choice>
  </mc:AlternateContent>
  <xr:revisionPtr revIDLastSave="0" documentId="13_ncr:1_{35D9714F-B4B1-4E9A-ACEA-581C17017B03}" xr6:coauthVersionLast="47" xr6:coauthVersionMax="47" xr10:uidLastSave="{00000000-0000-0000-0000-000000000000}"/>
  <bookViews>
    <workbookView xWindow="-93" yWindow="-93" windowWidth="25786" windowHeight="13986" activeTab="1" xr2:uid="{00000000-000D-0000-FFFF-FFFF00000000}"/>
  </bookViews>
  <sheets>
    <sheet name="优秀实习生汇总表" sheetId="1" r:id="rId1"/>
    <sheet name="优秀实习指导教师汇总表" sheetId="2" r:id="rId2"/>
    <sheet name="盐城师范学院2022年教育实习优秀实习指导教师汇总表" sheetId="5" state="hidden" r:id="rId3"/>
  </sheets>
  <definedNames>
    <definedName name="_xlnm._FilterDatabase" localSheetId="2" hidden="1">盐城师范学院2022年教育实习优秀实习指导教师汇总表!$A$2:$O$52</definedName>
    <definedName name="_xlnm.Print_Area" localSheetId="0">优秀实习生汇总表!$A$1:$H$131</definedName>
    <definedName name="_xlnm.Print_Titles" localSheetId="0">优秀实习生汇总表!$1:$2</definedName>
    <definedName name="_xlnm.Print_Titles" localSheetId="1">优秀实习指导教师汇总表!$1:$2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<sst xmlns="http://schemas.openxmlformats.org/spreadsheetml/2006/main" count="1308" uniqueCount="841">
  <si>
    <t>序号</t>
  </si>
  <si>
    <t>文学院</t>
  </si>
  <si>
    <t>刘畅</t>
  </si>
  <si>
    <t>金梅</t>
  </si>
  <si>
    <t>法政学院</t>
  </si>
  <si>
    <t>历史与公共管理学院</t>
  </si>
  <si>
    <t>外国语学院</t>
  </si>
  <si>
    <t>音乐学院</t>
  </si>
  <si>
    <t>徐文莹</t>
  </si>
  <si>
    <t>美术与设计学院</t>
  </si>
  <si>
    <t>教育科学学院</t>
  </si>
  <si>
    <t>黄伟</t>
  </si>
  <si>
    <t>数学与统计学院</t>
  </si>
  <si>
    <t>物理与电子工程学院</t>
  </si>
  <si>
    <t>化学与环境工程学院</t>
  </si>
  <si>
    <t>单继腾</t>
  </si>
  <si>
    <t>海洋与生物工程学院</t>
  </si>
  <si>
    <t>药学院</t>
  </si>
  <si>
    <t>城市与规划学院</t>
  </si>
  <si>
    <t>体育学院</t>
  </si>
  <si>
    <t>信息工程学院</t>
  </si>
  <si>
    <t>商学院</t>
  </si>
  <si>
    <t>马克思主义学院</t>
  </si>
  <si>
    <t>总计</t>
  </si>
  <si>
    <t>吉照远</t>
  </si>
  <si>
    <t>蔡旭</t>
  </si>
  <si>
    <t>冯青青</t>
  </si>
  <si>
    <t>马磊</t>
  </si>
  <si>
    <t>杨柳</t>
  </si>
  <si>
    <t>朱栋</t>
  </si>
  <si>
    <t>杨蕊</t>
  </si>
  <si>
    <t>王祖霞</t>
  </si>
  <si>
    <t>任满军</t>
  </si>
  <si>
    <t>葛伟</t>
  </si>
  <si>
    <t>史义银</t>
  </si>
  <si>
    <t>蔡红全</t>
  </si>
  <si>
    <t>王莹</t>
  </si>
  <si>
    <t>李秀文</t>
  </si>
  <si>
    <t>梁海胜</t>
  </si>
  <si>
    <t>孙海强</t>
  </si>
  <si>
    <t>王丹</t>
  </si>
  <si>
    <t>王黎丽</t>
  </si>
  <si>
    <t>王煜骁</t>
  </si>
  <si>
    <t>赵楠楠</t>
  </si>
  <si>
    <t xml:space="preserve"> </t>
  </si>
  <si>
    <t>卢静</t>
  </si>
  <si>
    <t>王雅</t>
  </si>
  <si>
    <t>王海音</t>
  </si>
  <si>
    <t>赵强</t>
  </si>
  <si>
    <t>刘硕</t>
  </si>
  <si>
    <t>凌莉</t>
  </si>
  <si>
    <t>李江宁</t>
  </si>
  <si>
    <t>高艺家</t>
  </si>
  <si>
    <t>蔡静</t>
  </si>
  <si>
    <t>卞修梅</t>
  </si>
  <si>
    <t>马康</t>
  </si>
  <si>
    <t>郭雷振</t>
  </si>
  <si>
    <t>牛蒙刚</t>
  </si>
  <si>
    <t>王洪柱</t>
  </si>
  <si>
    <t>潘海林</t>
  </si>
  <si>
    <t>叶文</t>
  </si>
  <si>
    <t>孙媛媛</t>
  </si>
  <si>
    <t>曹洁</t>
  </si>
  <si>
    <t>张新玉</t>
  </si>
  <si>
    <t>陈泽</t>
  </si>
  <si>
    <t>施文娟</t>
  </si>
  <si>
    <t>童巧英</t>
  </si>
  <si>
    <t>刘卫卫</t>
  </si>
  <si>
    <t>夏益祺</t>
  </si>
  <si>
    <t>顾云兰</t>
  </si>
  <si>
    <t>葛超</t>
  </si>
  <si>
    <t>刘总堂</t>
  </si>
  <si>
    <t>董军</t>
  </si>
  <si>
    <t>王远</t>
  </si>
  <si>
    <t>鲍成满</t>
  </si>
  <si>
    <t>仇存网</t>
  </si>
  <si>
    <t>卞勋光</t>
  </si>
  <si>
    <t>赵奕宁</t>
  </si>
  <si>
    <t>张东</t>
  </si>
  <si>
    <t>刘丙章</t>
  </si>
  <si>
    <t>丁宬宇</t>
  </si>
  <si>
    <t>钟兰艳</t>
  </si>
  <si>
    <t>王娟</t>
  </si>
  <si>
    <t>王锴</t>
  </si>
  <si>
    <t>黄娟娟</t>
  </si>
  <si>
    <t>陈同童</t>
  </si>
  <si>
    <t>刘留</t>
  </si>
  <si>
    <t>刘跃</t>
  </si>
  <si>
    <t>柳盛</t>
  </si>
  <si>
    <t>余群</t>
  </si>
  <si>
    <t>贾铮</t>
  </si>
  <si>
    <t>王瑾瑾</t>
  </si>
  <si>
    <t>赵胜楠</t>
  </si>
  <si>
    <t>顾爱华</t>
  </si>
  <si>
    <t>常玉苗</t>
  </si>
  <si>
    <t>朱兵</t>
  </si>
  <si>
    <t>郭美轩</t>
  </si>
  <si>
    <t>王蔡伟</t>
  </si>
  <si>
    <t>周恬慧</t>
  </si>
  <si>
    <t>吴晓晓</t>
  </si>
  <si>
    <t>裔小茜</t>
  </si>
  <si>
    <t>王力</t>
  </si>
  <si>
    <t>许頔</t>
  </si>
  <si>
    <t>袁露露</t>
  </si>
  <si>
    <t>林小兰</t>
  </si>
  <si>
    <t>顾莉</t>
  </si>
  <si>
    <t>陈爱娟</t>
  </si>
  <si>
    <t>评估处</t>
  </si>
  <si>
    <t>教务处</t>
  </si>
  <si>
    <t>李祥</t>
  </si>
  <si>
    <t>胡照红</t>
  </si>
  <si>
    <t>文学院</t>
    <phoneticPr fontId="5" type="noConversion"/>
  </si>
  <si>
    <t>法政学院</t>
    <phoneticPr fontId="5" type="noConversion"/>
  </si>
  <si>
    <t>2022年春季学期自治区大学生实习支教学生花名册</t>
  </si>
  <si>
    <t>学院</t>
    <phoneticPr fontId="9" type="noConversion"/>
  </si>
  <si>
    <t>专业</t>
  </si>
  <si>
    <t>层次</t>
  </si>
  <si>
    <t>姓名</t>
  </si>
  <si>
    <t>性别</t>
  </si>
  <si>
    <t>族别</t>
  </si>
  <si>
    <t>支教地州市</t>
  </si>
  <si>
    <t>支教县市区</t>
  </si>
  <si>
    <t>支教学校</t>
  </si>
  <si>
    <t>是否顶岗置换实习</t>
  </si>
  <si>
    <t>指导教师姓名</t>
  </si>
  <si>
    <t>备注</t>
  </si>
  <si>
    <t>文学院</t>
    <phoneticPr fontId="9" type="noConversion"/>
  </si>
  <si>
    <t>汉语言文学（师范类）</t>
  </si>
  <si>
    <t>本科</t>
  </si>
  <si>
    <t>孙相依</t>
  </si>
  <si>
    <t>女</t>
  </si>
  <si>
    <t>汉族</t>
  </si>
  <si>
    <t>哈密</t>
  </si>
  <si>
    <t>伊州区</t>
  </si>
  <si>
    <t>哈密市第十小学</t>
  </si>
  <si>
    <t>是</t>
  </si>
  <si>
    <t>焦春艳</t>
  </si>
  <si>
    <t>李欣仪</t>
  </si>
  <si>
    <t>哈密市第九中学</t>
  </si>
  <si>
    <t>哈密市第八小学</t>
  </si>
  <si>
    <t>豫哈实验学校</t>
  </si>
  <si>
    <t>刘双烩</t>
  </si>
  <si>
    <t>哈密市第十六中学</t>
  </si>
  <si>
    <t>项雨菲</t>
  </si>
  <si>
    <t>哈密市第十二中学</t>
  </si>
  <si>
    <t>钱蕾</t>
  </si>
  <si>
    <t>黄宫小学</t>
  </si>
  <si>
    <t>单郑</t>
  </si>
  <si>
    <t>陶家宫中心小学</t>
  </si>
  <si>
    <t>桂欣越</t>
  </si>
  <si>
    <t>牙吾龙小学</t>
  </si>
  <si>
    <t>杜奕涵</t>
  </si>
  <si>
    <t>哈密市第五中学</t>
  </si>
  <si>
    <t>毛易</t>
  </si>
  <si>
    <t>伊犁</t>
  </si>
  <si>
    <t>察布查尔县</t>
  </si>
  <si>
    <t>察布查尔县高级中学</t>
  </si>
  <si>
    <t>葛永锋</t>
  </si>
  <si>
    <t>陈捷</t>
  </si>
  <si>
    <t>男</t>
  </si>
  <si>
    <t>察布查尔县盐城实验学校</t>
  </si>
  <si>
    <t>欧阳千叶</t>
  </si>
  <si>
    <t>察布查尔县职业技术学校</t>
  </si>
  <si>
    <t>乔雪颖</t>
  </si>
  <si>
    <t>察布查尔县城东实验中学</t>
  </si>
  <si>
    <t>高韵青</t>
  </si>
  <si>
    <t>马克思主义学院</t>
    <phoneticPr fontId="9" type="noConversion"/>
  </si>
  <si>
    <t>思想政治教育（师范）</t>
  </si>
  <si>
    <t>曹萱</t>
  </si>
  <si>
    <t>历史与公共管理学院</t>
    <phoneticPr fontId="9" type="noConversion"/>
  </si>
  <si>
    <t>历史学（师范）</t>
  </si>
  <si>
    <t>展梦婷</t>
  </si>
  <si>
    <t>韦文喜</t>
  </si>
  <si>
    <t>察布查尔县初级中学</t>
  </si>
  <si>
    <t>外国语学院</t>
    <phoneticPr fontId="9" type="noConversion"/>
  </si>
  <si>
    <t>英语（师范）</t>
  </si>
  <si>
    <t>张年年</t>
  </si>
  <si>
    <t>胡凌杰</t>
  </si>
  <si>
    <t>哈密市第八中学</t>
  </si>
  <si>
    <t>郭强</t>
  </si>
  <si>
    <t>周健</t>
  </si>
  <si>
    <t>王玥函</t>
  </si>
  <si>
    <t>胡顺萍</t>
  </si>
  <si>
    <t>刘雅莹</t>
  </si>
  <si>
    <t>音乐学院</t>
    <phoneticPr fontId="9" type="noConversion"/>
  </si>
  <si>
    <t>音乐学（师范）</t>
  </si>
  <si>
    <t>教育科学学院</t>
    <phoneticPr fontId="9" type="noConversion"/>
  </si>
  <si>
    <t>学前教育</t>
  </si>
  <si>
    <t>吴昌迪</t>
  </si>
  <si>
    <t>豫哈实验幼儿园</t>
  </si>
  <si>
    <t>朱筱琳</t>
  </si>
  <si>
    <t>哈密市第八幼儿园</t>
  </si>
  <si>
    <t>吴婷</t>
  </si>
  <si>
    <t>哈密市第十一幼儿园</t>
  </si>
  <si>
    <t>侍玉娇</t>
  </si>
  <si>
    <t>陈建秀</t>
  </si>
  <si>
    <t>哈密市第四幼儿园</t>
  </si>
  <si>
    <t>小学教育（英语）</t>
  </si>
  <si>
    <t>韩环</t>
  </si>
  <si>
    <t>小学教育（数学）</t>
  </si>
  <si>
    <t>曹越</t>
  </si>
  <si>
    <t>小学教育（语文）</t>
  </si>
  <si>
    <t>朱成龙</t>
  </si>
  <si>
    <t>郭彩月</t>
  </si>
  <si>
    <t>察布查尔第二小学</t>
  </si>
  <si>
    <t>安颖</t>
  </si>
  <si>
    <t>宋泉颖</t>
  </si>
  <si>
    <t>察布查尔第一小学</t>
  </si>
  <si>
    <t>孙旭</t>
  </si>
  <si>
    <t>孙红宇</t>
  </si>
  <si>
    <t>石海龙</t>
  </si>
  <si>
    <t>察布查尔第三小学</t>
  </si>
  <si>
    <t>数学与统计学院</t>
    <phoneticPr fontId="9" type="noConversion"/>
  </si>
  <si>
    <t>数学与应用数学</t>
  </si>
  <si>
    <t>杨惠雯</t>
  </si>
  <si>
    <t>徐晓妍</t>
  </si>
  <si>
    <t>哈密市第四小学</t>
  </si>
  <si>
    <t>施鸿程</t>
  </si>
  <si>
    <t>哈密市第二小学</t>
  </si>
  <si>
    <t>沈佳敏</t>
  </si>
  <si>
    <t>徐玉杰</t>
  </si>
  <si>
    <t>黄灿</t>
  </si>
  <si>
    <t>物理与电子工程学院</t>
    <phoneticPr fontId="9" type="noConversion"/>
  </si>
  <si>
    <t>物理学（师范)</t>
  </si>
  <si>
    <t>汪睿</t>
  </si>
  <si>
    <t>陈春江</t>
  </si>
  <si>
    <t>化学与环境工程学院</t>
    <phoneticPr fontId="9" type="noConversion"/>
  </si>
  <si>
    <t>化学（师范）</t>
  </si>
  <si>
    <t>合计人数</t>
    <phoneticPr fontId="5" type="noConversion"/>
  </si>
  <si>
    <t>学院名称</t>
    <phoneticPr fontId="5" type="noConversion"/>
  </si>
  <si>
    <t>金泳超</t>
    <phoneticPr fontId="5" type="noConversion"/>
  </si>
  <si>
    <t>严能</t>
    <phoneticPr fontId="5" type="noConversion"/>
  </si>
  <si>
    <t>徐亮</t>
    <phoneticPr fontId="5" type="noConversion"/>
  </si>
  <si>
    <t>人数合计</t>
    <phoneticPr fontId="5" type="noConversion"/>
  </si>
  <si>
    <t>陶飞妤</t>
    <phoneticPr fontId="5" type="noConversion"/>
  </si>
  <si>
    <t>丁冠利</t>
    <phoneticPr fontId="5" type="noConversion"/>
  </si>
  <si>
    <t>陈玮佳</t>
    <phoneticPr fontId="5" type="noConversion"/>
  </si>
  <si>
    <t>杜耘帆</t>
    <phoneticPr fontId="5" type="noConversion"/>
  </si>
  <si>
    <t>周亚楠</t>
    <phoneticPr fontId="5" type="noConversion"/>
  </si>
  <si>
    <t>冉媛</t>
    <phoneticPr fontId="5" type="noConversion"/>
  </si>
  <si>
    <t>王佳慧</t>
    <phoneticPr fontId="5" type="noConversion"/>
  </si>
  <si>
    <t>马存女</t>
    <phoneticPr fontId="5" type="noConversion"/>
  </si>
  <si>
    <t>倪睿钰</t>
    <phoneticPr fontId="5" type="noConversion"/>
  </si>
  <si>
    <t>龙赟</t>
    <phoneticPr fontId="5" type="noConversion"/>
  </si>
  <si>
    <t>王劲琦</t>
    <phoneticPr fontId="5" type="noConversion"/>
  </si>
  <si>
    <t>朱蕴洁</t>
    <phoneticPr fontId="5" type="noConversion"/>
  </si>
  <si>
    <t>母筱玥</t>
    <phoneticPr fontId="5" type="noConversion"/>
  </si>
  <si>
    <t>黄诗曼</t>
    <phoneticPr fontId="5" type="noConversion"/>
  </si>
  <si>
    <t>杨钰颖</t>
    <phoneticPr fontId="5" type="noConversion"/>
  </si>
  <si>
    <t>王子旸</t>
    <phoneticPr fontId="5" type="noConversion"/>
  </si>
  <si>
    <t>谢雨晴</t>
    <phoneticPr fontId="5" type="noConversion"/>
  </si>
  <si>
    <t>陈艳秋</t>
    <phoneticPr fontId="5" type="noConversion"/>
  </si>
  <si>
    <t>胡馨艺</t>
    <phoneticPr fontId="5" type="noConversion"/>
  </si>
  <si>
    <t>丁秋涵</t>
    <phoneticPr fontId="5" type="noConversion"/>
  </si>
  <si>
    <t>龚倩</t>
    <phoneticPr fontId="5" type="noConversion"/>
  </si>
  <si>
    <t>秦伊凡</t>
    <phoneticPr fontId="5" type="noConversion"/>
  </si>
  <si>
    <t>袁天姣</t>
    <phoneticPr fontId="5" type="noConversion"/>
  </si>
  <si>
    <t>姚薛慧</t>
    <phoneticPr fontId="5" type="noConversion"/>
  </si>
  <si>
    <t>卢礼文</t>
    <phoneticPr fontId="5" type="noConversion"/>
  </si>
  <si>
    <t>曹稀钠</t>
    <phoneticPr fontId="5" type="noConversion"/>
  </si>
  <si>
    <t>李炳言</t>
    <phoneticPr fontId="5" type="noConversion"/>
  </si>
  <si>
    <t>祁沁园</t>
    <phoneticPr fontId="5" type="noConversion"/>
  </si>
  <si>
    <t>唐浩然</t>
    <phoneticPr fontId="5" type="noConversion"/>
  </si>
  <si>
    <t>刘蕊</t>
    <phoneticPr fontId="5" type="noConversion"/>
  </si>
  <si>
    <t>胡来安</t>
    <phoneticPr fontId="5" type="noConversion"/>
  </si>
  <si>
    <t>龚云艳</t>
    <phoneticPr fontId="5" type="noConversion"/>
  </si>
  <si>
    <t>沈蓓</t>
    <phoneticPr fontId="5" type="noConversion"/>
  </si>
  <si>
    <t>倪语蔚</t>
    <phoneticPr fontId="5" type="noConversion"/>
  </si>
  <si>
    <t>魏芷琪</t>
    <phoneticPr fontId="5" type="noConversion"/>
  </si>
  <si>
    <t>杨宇涵</t>
    <phoneticPr fontId="5" type="noConversion"/>
  </si>
  <si>
    <t>李舒杨</t>
    <phoneticPr fontId="5" type="noConversion"/>
  </si>
  <si>
    <t>陈益琳</t>
    <phoneticPr fontId="5" type="noConversion"/>
  </si>
  <si>
    <t>余谦</t>
    <phoneticPr fontId="5" type="noConversion"/>
  </si>
  <si>
    <t>王佳佳</t>
    <phoneticPr fontId="5" type="noConversion"/>
  </si>
  <si>
    <t>董学飞</t>
    <phoneticPr fontId="5" type="noConversion"/>
  </si>
  <si>
    <t>刘慧</t>
    <phoneticPr fontId="5" type="noConversion"/>
  </si>
  <si>
    <t>张盼盼</t>
    <phoneticPr fontId="5" type="noConversion"/>
  </si>
  <si>
    <t>罗宵</t>
    <phoneticPr fontId="5" type="noConversion"/>
  </si>
  <si>
    <t>禤鸣芹</t>
    <phoneticPr fontId="5" type="noConversion"/>
  </si>
  <si>
    <t>车李惠</t>
    <phoneticPr fontId="5" type="noConversion"/>
  </si>
  <si>
    <t>李晓静</t>
    <phoneticPr fontId="5" type="noConversion"/>
  </si>
  <si>
    <t>于冯</t>
    <phoneticPr fontId="5" type="noConversion"/>
  </si>
  <si>
    <t>张楚晗</t>
    <phoneticPr fontId="5" type="noConversion"/>
  </si>
  <si>
    <t>吴佳敏</t>
    <phoneticPr fontId="5" type="noConversion"/>
  </si>
  <si>
    <t>江婉怡</t>
    <phoneticPr fontId="5" type="noConversion"/>
  </si>
  <si>
    <t>张弛</t>
    <phoneticPr fontId="5" type="noConversion"/>
  </si>
  <si>
    <t>周寒冰</t>
    <phoneticPr fontId="5" type="noConversion"/>
  </si>
  <si>
    <t>周丽琴</t>
    <phoneticPr fontId="5" type="noConversion"/>
  </si>
  <si>
    <t>罗梦芳</t>
    <phoneticPr fontId="5" type="noConversion"/>
  </si>
  <si>
    <t>杨若男</t>
    <phoneticPr fontId="5" type="noConversion"/>
  </si>
  <si>
    <t>顾媛媛</t>
    <phoneticPr fontId="5" type="noConversion"/>
  </si>
  <si>
    <t>冯瑶</t>
    <phoneticPr fontId="5" type="noConversion"/>
  </si>
  <si>
    <t>杨泓坤</t>
    <phoneticPr fontId="5" type="noConversion"/>
  </si>
  <si>
    <t>杨志航</t>
    <phoneticPr fontId="5" type="noConversion"/>
  </si>
  <si>
    <t>王雅婷</t>
    <phoneticPr fontId="5" type="noConversion"/>
  </si>
  <si>
    <t>张若楠</t>
    <phoneticPr fontId="5" type="noConversion"/>
  </si>
  <si>
    <t>龚珈谊</t>
    <phoneticPr fontId="5" type="noConversion"/>
  </si>
  <si>
    <t>宋昊</t>
    <phoneticPr fontId="5" type="noConversion"/>
  </si>
  <si>
    <t>黄子欣</t>
    <phoneticPr fontId="5" type="noConversion"/>
  </si>
  <si>
    <t>李莉玟</t>
    <phoneticPr fontId="5" type="noConversion"/>
  </si>
  <si>
    <t>沈越</t>
    <phoneticPr fontId="5" type="noConversion"/>
  </si>
  <si>
    <t>刘丹萍</t>
    <phoneticPr fontId="5" type="noConversion"/>
  </si>
  <si>
    <t>任昱婧</t>
    <phoneticPr fontId="5" type="noConversion"/>
  </si>
  <si>
    <t>王韩</t>
    <phoneticPr fontId="5" type="noConversion"/>
  </si>
  <si>
    <t>陈诗蓓</t>
    <phoneticPr fontId="5" type="noConversion"/>
  </si>
  <si>
    <t>韩雨彤</t>
    <phoneticPr fontId="5" type="noConversion"/>
  </si>
  <si>
    <t>季雨欣</t>
    <phoneticPr fontId="5" type="noConversion"/>
  </si>
  <si>
    <t>王超民</t>
    <phoneticPr fontId="5" type="noConversion"/>
  </si>
  <si>
    <t>周独醒</t>
    <phoneticPr fontId="5" type="noConversion"/>
  </si>
  <si>
    <t>李卷</t>
    <phoneticPr fontId="5" type="noConversion"/>
  </si>
  <si>
    <t>魏芳芳</t>
    <phoneticPr fontId="5" type="noConversion"/>
  </si>
  <si>
    <t>张艺龄</t>
    <phoneticPr fontId="5" type="noConversion"/>
  </si>
  <si>
    <t>陈红</t>
    <phoneticPr fontId="5" type="noConversion"/>
  </si>
  <si>
    <t>马良凯</t>
    <phoneticPr fontId="5" type="noConversion"/>
  </si>
  <si>
    <t>孙梦雪</t>
    <phoneticPr fontId="5" type="noConversion"/>
  </si>
  <si>
    <t>朱欣雨</t>
    <phoneticPr fontId="5" type="noConversion"/>
  </si>
  <si>
    <t>曹雪琪</t>
    <phoneticPr fontId="5" type="noConversion"/>
  </si>
  <si>
    <t>代欢欢</t>
    <phoneticPr fontId="5" type="noConversion"/>
  </si>
  <si>
    <t>雷健健</t>
    <phoneticPr fontId="5" type="noConversion"/>
  </si>
  <si>
    <t>朱文清</t>
    <phoneticPr fontId="5" type="noConversion"/>
  </si>
  <si>
    <t>康子楠</t>
    <phoneticPr fontId="5" type="noConversion"/>
  </si>
  <si>
    <t>杨约欧</t>
    <phoneticPr fontId="5" type="noConversion"/>
  </si>
  <si>
    <t>周颜</t>
    <phoneticPr fontId="5" type="noConversion"/>
  </si>
  <si>
    <t>黄艳玲</t>
    <phoneticPr fontId="5" type="noConversion"/>
  </si>
  <si>
    <t>李正龙</t>
    <phoneticPr fontId="5" type="noConversion"/>
  </si>
  <si>
    <t>丁仪珂</t>
    <phoneticPr fontId="5" type="noConversion"/>
  </si>
  <si>
    <t>王雨</t>
    <phoneticPr fontId="5" type="noConversion"/>
  </si>
  <si>
    <t>严晓煜</t>
    <phoneticPr fontId="5" type="noConversion"/>
  </si>
  <si>
    <t>陈安琪</t>
    <phoneticPr fontId="5" type="noConversion"/>
  </si>
  <si>
    <t>代陈龙</t>
    <phoneticPr fontId="5" type="noConversion"/>
  </si>
  <si>
    <t>林子熠</t>
    <phoneticPr fontId="5" type="noConversion"/>
  </si>
  <si>
    <t>杜岱琰</t>
    <phoneticPr fontId="5" type="noConversion"/>
  </si>
  <si>
    <t>吴凡</t>
    <phoneticPr fontId="5" type="noConversion"/>
  </si>
  <si>
    <t>徐晨</t>
    <phoneticPr fontId="5" type="noConversion"/>
  </si>
  <si>
    <t>万婷婷</t>
    <phoneticPr fontId="5" type="noConversion"/>
  </si>
  <si>
    <t>郑典月</t>
    <phoneticPr fontId="5" type="noConversion"/>
  </si>
  <si>
    <t>周婷</t>
    <phoneticPr fontId="5" type="noConversion"/>
  </si>
  <si>
    <t>李艳</t>
    <phoneticPr fontId="5" type="noConversion"/>
  </si>
  <si>
    <t>罗敬翕</t>
    <phoneticPr fontId="5" type="noConversion"/>
  </si>
  <si>
    <t>许诺</t>
    <phoneticPr fontId="5" type="noConversion"/>
  </si>
  <si>
    <t>凡紫娟</t>
    <phoneticPr fontId="5" type="noConversion"/>
  </si>
  <si>
    <t>郭婧</t>
    <phoneticPr fontId="5" type="noConversion"/>
  </si>
  <si>
    <t>戴丽丽</t>
    <phoneticPr fontId="5" type="noConversion"/>
  </si>
  <si>
    <t>程书雯</t>
    <phoneticPr fontId="5" type="noConversion"/>
  </si>
  <si>
    <t>陈利利</t>
    <phoneticPr fontId="5" type="noConversion"/>
  </si>
  <si>
    <t>丁玉兰</t>
    <phoneticPr fontId="5" type="noConversion"/>
  </si>
  <si>
    <t>潘南</t>
    <phoneticPr fontId="5" type="noConversion"/>
  </si>
  <si>
    <t>圣梦欣瑶</t>
    <phoneticPr fontId="5" type="noConversion"/>
  </si>
  <si>
    <t>严琪庆</t>
    <phoneticPr fontId="5" type="noConversion"/>
  </si>
  <si>
    <t>张雨静</t>
    <phoneticPr fontId="5" type="noConversion"/>
  </si>
  <si>
    <t>黄嘉荣</t>
    <phoneticPr fontId="5" type="noConversion"/>
  </si>
  <si>
    <t>陈昱彤</t>
    <phoneticPr fontId="5" type="noConversion"/>
  </si>
  <si>
    <t>巫旖晨</t>
    <phoneticPr fontId="5" type="noConversion"/>
  </si>
  <si>
    <t>薛佳鑫</t>
    <phoneticPr fontId="5" type="noConversion"/>
  </si>
  <si>
    <t>刘情</t>
    <phoneticPr fontId="5" type="noConversion"/>
  </si>
  <si>
    <t>宋雨茹</t>
    <phoneticPr fontId="5" type="noConversion"/>
  </si>
  <si>
    <t>侯昱彤</t>
    <phoneticPr fontId="5" type="noConversion"/>
  </si>
  <si>
    <t>郜晓晶</t>
    <phoneticPr fontId="5" type="noConversion"/>
  </si>
  <si>
    <t>张镠阳</t>
    <phoneticPr fontId="5" type="noConversion"/>
  </si>
  <si>
    <t>邵婷婷</t>
    <phoneticPr fontId="5" type="noConversion"/>
  </si>
  <si>
    <t>刘晓波</t>
    <phoneticPr fontId="5" type="noConversion"/>
  </si>
  <si>
    <t>淦媛琦</t>
    <phoneticPr fontId="5" type="noConversion"/>
  </si>
  <si>
    <t>史晓洁</t>
    <phoneticPr fontId="5" type="noConversion"/>
  </si>
  <si>
    <t>司江琳</t>
    <phoneticPr fontId="5" type="noConversion"/>
  </si>
  <si>
    <t>李尧</t>
    <phoneticPr fontId="5" type="noConversion"/>
  </si>
  <si>
    <t>吴佩玟</t>
    <phoneticPr fontId="5" type="noConversion"/>
  </si>
  <si>
    <t>刘仰坤</t>
    <phoneticPr fontId="5" type="noConversion"/>
  </si>
  <si>
    <t>徐思颖</t>
    <phoneticPr fontId="5" type="noConversion"/>
  </si>
  <si>
    <t>赵敬源</t>
    <phoneticPr fontId="5" type="noConversion"/>
  </si>
  <si>
    <t>吴迪</t>
    <phoneticPr fontId="5" type="noConversion"/>
  </si>
  <si>
    <t>赵晴</t>
    <phoneticPr fontId="5" type="noConversion"/>
  </si>
  <si>
    <t>王向前</t>
    <phoneticPr fontId="5" type="noConversion"/>
  </si>
  <si>
    <t>刘蕤波</t>
    <phoneticPr fontId="5" type="noConversion"/>
  </si>
  <si>
    <t>魏健欣</t>
    <phoneticPr fontId="5" type="noConversion"/>
  </si>
  <si>
    <t>李雨婷</t>
    <phoneticPr fontId="5" type="noConversion"/>
  </si>
  <si>
    <t>刘心雨</t>
    <phoneticPr fontId="5" type="noConversion"/>
  </si>
  <si>
    <t>尚文秀</t>
    <phoneticPr fontId="5" type="noConversion"/>
  </si>
  <si>
    <t>于洋</t>
    <phoneticPr fontId="5" type="noConversion"/>
  </si>
  <si>
    <t>肖连超</t>
    <phoneticPr fontId="5" type="noConversion"/>
  </si>
  <si>
    <t>虞浩</t>
    <phoneticPr fontId="5" type="noConversion"/>
  </si>
  <si>
    <t>王冰清</t>
    <phoneticPr fontId="5" type="noConversion"/>
  </si>
  <si>
    <t>宋丽娜</t>
    <phoneticPr fontId="5" type="noConversion"/>
  </si>
  <si>
    <t>江璐媛</t>
    <phoneticPr fontId="5" type="noConversion"/>
  </si>
  <si>
    <t>蔡奉瑾</t>
    <phoneticPr fontId="5" type="noConversion"/>
  </si>
  <si>
    <t>王春慧</t>
    <phoneticPr fontId="5" type="noConversion"/>
  </si>
  <si>
    <t>顾佳文</t>
    <phoneticPr fontId="5" type="noConversion"/>
  </si>
  <si>
    <t>王超楠</t>
    <phoneticPr fontId="5" type="noConversion"/>
  </si>
  <si>
    <t>还雯</t>
    <phoneticPr fontId="5" type="noConversion"/>
  </si>
  <si>
    <t>王博</t>
    <phoneticPr fontId="5" type="noConversion"/>
  </si>
  <si>
    <t>孙宇婷</t>
    <phoneticPr fontId="5" type="noConversion"/>
  </si>
  <si>
    <t>汤惠</t>
    <phoneticPr fontId="5" type="noConversion"/>
  </si>
  <si>
    <t>蒋奕</t>
    <phoneticPr fontId="5" type="noConversion"/>
  </si>
  <si>
    <t>孙淑娟</t>
    <phoneticPr fontId="5" type="noConversion"/>
  </si>
  <si>
    <t>何莹</t>
    <phoneticPr fontId="5" type="noConversion"/>
  </si>
  <si>
    <t>何文婷</t>
    <phoneticPr fontId="5" type="noConversion"/>
  </si>
  <si>
    <t>陈薇</t>
    <phoneticPr fontId="5" type="noConversion"/>
  </si>
  <si>
    <t>李诗琦</t>
    <phoneticPr fontId="5" type="noConversion"/>
  </si>
  <si>
    <t>张黎明</t>
    <phoneticPr fontId="5" type="noConversion"/>
  </si>
  <si>
    <t>戴蓉</t>
    <phoneticPr fontId="5" type="noConversion"/>
  </si>
  <si>
    <t>伍欢</t>
    <phoneticPr fontId="5" type="noConversion"/>
  </si>
  <si>
    <t>花好</t>
    <phoneticPr fontId="5" type="noConversion"/>
  </si>
  <si>
    <t>吴晶晶</t>
    <phoneticPr fontId="5" type="noConversion"/>
  </si>
  <si>
    <t>周楠</t>
    <phoneticPr fontId="5" type="noConversion"/>
  </si>
  <si>
    <t>周家仪</t>
    <phoneticPr fontId="5" type="noConversion"/>
  </si>
  <si>
    <t>罗艳柳</t>
    <phoneticPr fontId="5" type="noConversion"/>
  </si>
  <si>
    <t>施安益</t>
    <phoneticPr fontId="5" type="noConversion"/>
  </si>
  <si>
    <t>周玉宁</t>
    <phoneticPr fontId="5" type="noConversion"/>
  </si>
  <si>
    <t>闵风婷</t>
    <phoneticPr fontId="5" type="noConversion"/>
  </si>
  <si>
    <t>黄伟</t>
    <phoneticPr fontId="5" type="noConversion"/>
  </si>
  <si>
    <t>邓莉莉</t>
    <phoneticPr fontId="5" type="noConversion"/>
  </si>
  <si>
    <t>宋佳琪</t>
    <phoneticPr fontId="5" type="noConversion"/>
  </si>
  <si>
    <t>秦彩虹</t>
    <phoneticPr fontId="5" type="noConversion"/>
  </si>
  <si>
    <t>肖璠</t>
    <phoneticPr fontId="5" type="noConversion"/>
  </si>
  <si>
    <t>邓国庆</t>
    <phoneticPr fontId="5" type="noConversion"/>
  </si>
  <si>
    <t>沈奇超</t>
    <phoneticPr fontId="5" type="noConversion"/>
  </si>
  <si>
    <t>童佳露</t>
    <phoneticPr fontId="5" type="noConversion"/>
  </si>
  <si>
    <t>蒋雨婷</t>
    <phoneticPr fontId="5" type="noConversion"/>
  </si>
  <si>
    <t>陈思路</t>
    <phoneticPr fontId="5" type="noConversion"/>
  </si>
  <si>
    <t>艾嘉</t>
    <phoneticPr fontId="5" type="noConversion"/>
  </si>
  <si>
    <t>朱颖琪</t>
    <phoneticPr fontId="5" type="noConversion"/>
  </si>
  <si>
    <t>姚倩慧</t>
    <phoneticPr fontId="5" type="noConversion"/>
  </si>
  <si>
    <t>彭诗瑜</t>
    <phoneticPr fontId="5" type="noConversion"/>
  </si>
  <si>
    <t>张倩</t>
    <phoneticPr fontId="5" type="noConversion"/>
  </si>
  <si>
    <t>唐陈洁</t>
    <phoneticPr fontId="5" type="noConversion"/>
  </si>
  <si>
    <t>于新悦</t>
    <phoneticPr fontId="5" type="noConversion"/>
  </si>
  <si>
    <t>郑亚男</t>
    <phoneticPr fontId="5" type="noConversion"/>
  </si>
  <si>
    <t>严媛媛</t>
    <phoneticPr fontId="5" type="noConversion"/>
  </si>
  <si>
    <t>申琦</t>
    <phoneticPr fontId="5" type="noConversion"/>
  </si>
  <si>
    <t>卞艺洋</t>
    <phoneticPr fontId="5" type="noConversion"/>
  </si>
  <si>
    <t>潘耀婷</t>
    <phoneticPr fontId="5" type="noConversion"/>
  </si>
  <si>
    <t>庞影</t>
    <phoneticPr fontId="5" type="noConversion"/>
  </si>
  <si>
    <t>许叶童</t>
    <phoneticPr fontId="5" type="noConversion"/>
  </si>
  <si>
    <t>单雅婷</t>
    <phoneticPr fontId="5" type="noConversion"/>
  </si>
  <si>
    <t>陈雨婷</t>
    <phoneticPr fontId="5" type="noConversion"/>
  </si>
  <si>
    <t>高晟业</t>
    <phoneticPr fontId="5" type="noConversion"/>
  </si>
  <si>
    <t>王童</t>
    <phoneticPr fontId="5" type="noConversion"/>
  </si>
  <si>
    <t>王懿</t>
    <phoneticPr fontId="5" type="noConversion"/>
  </si>
  <si>
    <t>孟权</t>
    <phoneticPr fontId="5" type="noConversion"/>
  </si>
  <si>
    <t>曹雨洁</t>
    <phoneticPr fontId="5" type="noConversion"/>
  </si>
  <si>
    <t>高悦</t>
    <phoneticPr fontId="5" type="noConversion"/>
  </si>
  <si>
    <t>王舒雅</t>
    <phoneticPr fontId="5" type="noConversion"/>
  </si>
  <si>
    <t>邱加东</t>
    <phoneticPr fontId="5" type="noConversion"/>
  </si>
  <si>
    <t>王雯晴</t>
    <phoneticPr fontId="5" type="noConversion"/>
  </si>
  <si>
    <t>邢姝婷</t>
    <phoneticPr fontId="5" type="noConversion"/>
  </si>
  <si>
    <t>梁青苏</t>
    <phoneticPr fontId="5" type="noConversion"/>
  </si>
  <si>
    <t>姜珊</t>
    <phoneticPr fontId="5" type="noConversion"/>
  </si>
  <si>
    <t>薛胡萍</t>
    <phoneticPr fontId="5" type="noConversion"/>
  </si>
  <si>
    <t>于政</t>
    <phoneticPr fontId="5" type="noConversion"/>
  </si>
  <si>
    <t>徐梦婷</t>
    <phoneticPr fontId="5" type="noConversion"/>
  </si>
  <si>
    <t>房琦</t>
    <phoneticPr fontId="5" type="noConversion"/>
  </si>
  <si>
    <t>朱星宇</t>
    <phoneticPr fontId="5" type="noConversion"/>
  </si>
  <si>
    <t>陈思宇</t>
    <phoneticPr fontId="5" type="noConversion"/>
  </si>
  <si>
    <t>黄莹莹</t>
    <phoneticPr fontId="5" type="noConversion"/>
  </si>
  <si>
    <t>杨宇琦</t>
    <phoneticPr fontId="5" type="noConversion"/>
  </si>
  <si>
    <t>徐艺珊</t>
    <phoneticPr fontId="5" type="noConversion"/>
  </si>
  <si>
    <t>王昊</t>
    <phoneticPr fontId="5" type="noConversion"/>
  </si>
  <si>
    <t>彭潭</t>
    <phoneticPr fontId="5" type="noConversion"/>
  </si>
  <si>
    <t>黄杰</t>
    <phoneticPr fontId="5" type="noConversion"/>
  </si>
  <si>
    <t>唐玉杰</t>
    <phoneticPr fontId="5" type="noConversion"/>
  </si>
  <si>
    <t>杨欢</t>
    <phoneticPr fontId="5" type="noConversion"/>
  </si>
  <si>
    <t>方莹莹</t>
    <phoneticPr fontId="5" type="noConversion"/>
  </si>
  <si>
    <t>徐洁</t>
    <phoneticPr fontId="5" type="noConversion"/>
  </si>
  <si>
    <t>王聪</t>
    <phoneticPr fontId="5" type="noConversion"/>
  </si>
  <si>
    <t>闫晓玥</t>
    <phoneticPr fontId="5" type="noConversion"/>
  </si>
  <si>
    <t>李依洹</t>
    <phoneticPr fontId="5" type="noConversion"/>
  </si>
  <si>
    <t>谭鸿海</t>
    <phoneticPr fontId="5" type="noConversion"/>
  </si>
  <si>
    <t>衡钰池</t>
    <phoneticPr fontId="5" type="noConversion"/>
  </si>
  <si>
    <t>邓子桐</t>
    <phoneticPr fontId="5" type="noConversion"/>
  </si>
  <si>
    <t>姚天业</t>
    <phoneticPr fontId="5" type="noConversion"/>
  </si>
  <si>
    <t>王婷</t>
    <phoneticPr fontId="5" type="noConversion"/>
  </si>
  <si>
    <t>胡良昱</t>
    <phoneticPr fontId="5" type="noConversion"/>
  </si>
  <si>
    <t>陈波</t>
    <phoneticPr fontId="5" type="noConversion"/>
  </si>
  <si>
    <t>周晨晓</t>
    <phoneticPr fontId="5" type="noConversion"/>
  </si>
  <si>
    <t>范雨松</t>
    <phoneticPr fontId="5" type="noConversion"/>
  </si>
  <si>
    <t>陈尚</t>
    <phoneticPr fontId="5" type="noConversion"/>
  </si>
  <si>
    <t>臧旭</t>
    <phoneticPr fontId="5" type="noConversion"/>
  </si>
  <si>
    <t>陈梦婷</t>
    <phoneticPr fontId="5" type="noConversion"/>
  </si>
  <si>
    <t>王为洁</t>
    <phoneticPr fontId="5" type="noConversion"/>
  </si>
  <si>
    <t>于航</t>
    <phoneticPr fontId="5" type="noConversion"/>
  </si>
  <si>
    <t>何淼</t>
    <phoneticPr fontId="5" type="noConversion"/>
  </si>
  <si>
    <t>程煜煜</t>
    <phoneticPr fontId="5" type="noConversion"/>
  </si>
  <si>
    <t>王锡涵</t>
    <phoneticPr fontId="5" type="noConversion"/>
  </si>
  <si>
    <t>朱兆坤</t>
    <phoneticPr fontId="5" type="noConversion"/>
  </si>
  <si>
    <t>侍慧敏</t>
    <phoneticPr fontId="5" type="noConversion"/>
  </si>
  <si>
    <t>彭星</t>
    <phoneticPr fontId="5" type="noConversion"/>
  </si>
  <si>
    <t>陆宇</t>
    <phoneticPr fontId="5" type="noConversion"/>
  </si>
  <si>
    <t>沈佳烨</t>
    <phoneticPr fontId="5" type="noConversion"/>
  </si>
  <si>
    <t>卢昱彤</t>
    <phoneticPr fontId="5" type="noConversion"/>
  </si>
  <si>
    <t>钱修娴</t>
    <phoneticPr fontId="5" type="noConversion"/>
  </si>
  <si>
    <t>孙梦佳</t>
    <phoneticPr fontId="5" type="noConversion"/>
  </si>
  <si>
    <t>柏玉洁</t>
    <phoneticPr fontId="5" type="noConversion"/>
  </si>
  <si>
    <t>孙子怡</t>
    <phoneticPr fontId="5" type="noConversion"/>
  </si>
  <si>
    <t>孙缪霖</t>
    <phoneticPr fontId="5" type="noConversion"/>
  </si>
  <si>
    <t>沈嘉欣</t>
    <phoneticPr fontId="5" type="noConversion"/>
  </si>
  <si>
    <t>周润</t>
    <phoneticPr fontId="5" type="noConversion"/>
  </si>
  <si>
    <t>张佳芸</t>
    <phoneticPr fontId="5" type="noConversion"/>
  </si>
  <si>
    <t>徐安琪</t>
    <phoneticPr fontId="5" type="noConversion"/>
  </si>
  <si>
    <t>陈珍珍</t>
    <phoneticPr fontId="5" type="noConversion"/>
  </si>
  <si>
    <t>王雯</t>
    <phoneticPr fontId="5" type="noConversion"/>
  </si>
  <si>
    <t>夏宇杰</t>
    <phoneticPr fontId="5" type="noConversion"/>
  </si>
  <si>
    <t>邢安洲</t>
    <phoneticPr fontId="5" type="noConversion"/>
  </si>
  <si>
    <t>阮思敏</t>
    <phoneticPr fontId="5" type="noConversion"/>
  </si>
  <si>
    <t>彭澄宇</t>
    <phoneticPr fontId="5" type="noConversion"/>
  </si>
  <si>
    <t>韩健皓</t>
    <phoneticPr fontId="5" type="noConversion"/>
  </si>
  <si>
    <t>李文慧</t>
    <phoneticPr fontId="5" type="noConversion"/>
  </si>
  <si>
    <t>孙阁</t>
    <phoneticPr fontId="5" type="noConversion"/>
  </si>
  <si>
    <t>吴以萍</t>
    <phoneticPr fontId="5" type="noConversion"/>
  </si>
  <si>
    <t>杨蕾</t>
    <phoneticPr fontId="5" type="noConversion"/>
  </si>
  <si>
    <t>张佳红</t>
    <phoneticPr fontId="5" type="noConversion"/>
  </si>
  <si>
    <t>周旋</t>
    <phoneticPr fontId="5" type="noConversion"/>
  </si>
  <si>
    <t>朱晓伊</t>
    <phoneticPr fontId="5" type="noConversion"/>
  </si>
  <si>
    <t>张天雨</t>
    <phoneticPr fontId="5" type="noConversion"/>
  </si>
  <si>
    <t>倪靖怡</t>
    <phoneticPr fontId="5" type="noConversion"/>
  </si>
  <si>
    <t>曹振华</t>
    <phoneticPr fontId="5" type="noConversion"/>
  </si>
  <si>
    <t>韦香</t>
    <phoneticPr fontId="5" type="noConversion"/>
  </si>
  <si>
    <t>方黎</t>
    <phoneticPr fontId="5" type="noConversion"/>
  </si>
  <si>
    <t>胡航</t>
    <phoneticPr fontId="5" type="noConversion"/>
  </si>
  <si>
    <t>邓晨雨</t>
    <phoneticPr fontId="5" type="noConversion"/>
  </si>
  <si>
    <t>汤佳卫</t>
    <phoneticPr fontId="5" type="noConversion"/>
  </si>
  <si>
    <t>陈奕初</t>
    <phoneticPr fontId="5" type="noConversion"/>
  </si>
  <si>
    <t>倪晨晨</t>
    <phoneticPr fontId="5" type="noConversion"/>
  </si>
  <si>
    <t>吴梦霞</t>
    <phoneticPr fontId="5" type="noConversion"/>
  </si>
  <si>
    <t>韩斌斌</t>
    <phoneticPr fontId="5" type="noConversion"/>
  </si>
  <si>
    <t>金俊男</t>
    <phoneticPr fontId="5" type="noConversion"/>
  </si>
  <si>
    <t>蒋晓龙</t>
    <phoneticPr fontId="5" type="noConversion"/>
  </si>
  <si>
    <t>范思菁</t>
    <phoneticPr fontId="5" type="noConversion"/>
  </si>
  <si>
    <t>薛婉翠</t>
    <phoneticPr fontId="5" type="noConversion"/>
  </si>
  <si>
    <t>吕佳文</t>
    <phoneticPr fontId="5" type="noConversion"/>
  </si>
  <si>
    <t>耿艺慧</t>
    <phoneticPr fontId="5" type="noConversion"/>
  </si>
  <si>
    <t>范彬彬</t>
    <phoneticPr fontId="5" type="noConversion"/>
  </si>
  <si>
    <t>张慧</t>
    <phoneticPr fontId="5" type="noConversion"/>
  </si>
  <si>
    <t>丁杰</t>
    <phoneticPr fontId="5" type="noConversion"/>
  </si>
  <si>
    <t>文浩宇</t>
    <phoneticPr fontId="5" type="noConversion"/>
  </si>
  <si>
    <t>贾凯璐</t>
    <phoneticPr fontId="5" type="noConversion"/>
  </si>
  <si>
    <t>韩容</t>
    <phoneticPr fontId="5" type="noConversion"/>
  </si>
  <si>
    <t>沈芷欣</t>
    <phoneticPr fontId="5" type="noConversion"/>
  </si>
  <si>
    <t>林书涵</t>
    <phoneticPr fontId="5" type="noConversion"/>
  </si>
  <si>
    <t>石超越</t>
    <phoneticPr fontId="5" type="noConversion"/>
  </si>
  <si>
    <t>陈思佳</t>
    <phoneticPr fontId="5" type="noConversion"/>
  </si>
  <si>
    <t>孟令慧</t>
    <phoneticPr fontId="5" type="noConversion"/>
  </si>
  <si>
    <t>李宏建</t>
    <phoneticPr fontId="5" type="noConversion"/>
  </si>
  <si>
    <t>谈露</t>
    <phoneticPr fontId="5" type="noConversion"/>
  </si>
  <si>
    <t>陈妍</t>
    <phoneticPr fontId="5" type="noConversion"/>
  </si>
  <si>
    <t>李思雨</t>
    <phoneticPr fontId="5" type="noConversion"/>
  </si>
  <si>
    <t>赵宇婷</t>
    <phoneticPr fontId="5" type="noConversion"/>
  </si>
  <si>
    <t>乔秋香</t>
    <phoneticPr fontId="5" type="noConversion"/>
  </si>
  <si>
    <t>朱祥</t>
    <phoneticPr fontId="5" type="noConversion"/>
  </si>
  <si>
    <t>张艺</t>
    <phoneticPr fontId="5" type="noConversion"/>
  </si>
  <si>
    <t>陈亚东</t>
    <phoneticPr fontId="5" type="noConversion"/>
  </si>
  <si>
    <t>康天</t>
    <phoneticPr fontId="5" type="noConversion"/>
  </si>
  <si>
    <t>余言射</t>
    <phoneticPr fontId="5" type="noConversion"/>
  </si>
  <si>
    <t>朱芮瑶</t>
    <phoneticPr fontId="5" type="noConversion"/>
  </si>
  <si>
    <t>解学伟</t>
    <phoneticPr fontId="5" type="noConversion"/>
  </si>
  <si>
    <t>张晨</t>
    <phoneticPr fontId="5" type="noConversion"/>
  </si>
  <si>
    <t>陈希</t>
    <phoneticPr fontId="5" type="noConversion"/>
  </si>
  <si>
    <t>李倩</t>
    <phoneticPr fontId="5" type="noConversion"/>
  </si>
  <si>
    <t>李世娟</t>
    <phoneticPr fontId="5" type="noConversion"/>
  </si>
  <si>
    <t>马楠</t>
    <phoneticPr fontId="5" type="noConversion"/>
  </si>
  <si>
    <t>郑耀</t>
    <phoneticPr fontId="5" type="noConversion"/>
  </si>
  <si>
    <t>薛文婷</t>
    <phoneticPr fontId="5" type="noConversion"/>
  </si>
  <si>
    <t>仲欣雨</t>
    <phoneticPr fontId="5" type="noConversion"/>
  </si>
  <si>
    <t>俞倩</t>
    <phoneticPr fontId="5" type="noConversion"/>
  </si>
  <si>
    <t>吉锁弟</t>
    <phoneticPr fontId="5" type="noConversion"/>
  </si>
  <si>
    <t>朱颖</t>
    <phoneticPr fontId="5" type="noConversion"/>
  </si>
  <si>
    <t>喻倩</t>
    <phoneticPr fontId="5" type="noConversion"/>
  </si>
  <si>
    <t>闫笑</t>
    <phoneticPr fontId="5" type="noConversion"/>
  </si>
  <si>
    <t>浦译文</t>
    <phoneticPr fontId="5" type="noConversion"/>
  </si>
  <si>
    <t>江凯勤</t>
    <phoneticPr fontId="5" type="noConversion"/>
  </si>
  <si>
    <t>贡浚益</t>
    <phoneticPr fontId="5" type="noConversion"/>
  </si>
  <si>
    <t>刘邱浩</t>
    <phoneticPr fontId="5" type="noConversion"/>
  </si>
  <si>
    <t>姚雨桐</t>
    <phoneticPr fontId="5" type="noConversion"/>
  </si>
  <si>
    <t>苏奚</t>
    <phoneticPr fontId="5" type="noConversion"/>
  </si>
  <si>
    <t>陆颜颜</t>
    <phoneticPr fontId="5" type="noConversion"/>
  </si>
  <si>
    <t>吴悦</t>
    <phoneticPr fontId="5" type="noConversion"/>
  </si>
  <si>
    <t>吕林坤</t>
    <phoneticPr fontId="5" type="noConversion"/>
  </si>
  <si>
    <t>庄婧</t>
    <phoneticPr fontId="5" type="noConversion"/>
  </si>
  <si>
    <t>杨秋</t>
    <phoneticPr fontId="5" type="noConversion"/>
  </si>
  <si>
    <t>邱成佳</t>
    <phoneticPr fontId="5" type="noConversion"/>
  </si>
  <si>
    <t>罗慧玲</t>
    <phoneticPr fontId="5" type="noConversion"/>
  </si>
  <si>
    <t>何秀舒</t>
    <phoneticPr fontId="5" type="noConversion"/>
  </si>
  <si>
    <t>卫恩橙</t>
    <phoneticPr fontId="5" type="noConversion"/>
  </si>
  <si>
    <t>段茹冰</t>
    <phoneticPr fontId="5" type="noConversion"/>
  </si>
  <si>
    <t>周宇</t>
    <phoneticPr fontId="5" type="noConversion"/>
  </si>
  <si>
    <t>梁富国</t>
    <phoneticPr fontId="5" type="noConversion"/>
  </si>
  <si>
    <t>陈敏</t>
    <phoneticPr fontId="5" type="noConversion"/>
  </si>
  <si>
    <t>黄蕾</t>
    <phoneticPr fontId="5" type="noConversion"/>
  </si>
  <si>
    <t>班怡莹</t>
    <phoneticPr fontId="5" type="noConversion"/>
  </si>
  <si>
    <t>曹玉杰</t>
    <phoneticPr fontId="5" type="noConversion"/>
  </si>
  <si>
    <t>刘楠</t>
    <phoneticPr fontId="5" type="noConversion"/>
  </si>
  <si>
    <t>魏虹静</t>
    <phoneticPr fontId="5" type="noConversion"/>
  </si>
  <si>
    <t>杨帆</t>
    <phoneticPr fontId="5" type="noConversion"/>
  </si>
  <si>
    <t>徐一萍</t>
    <phoneticPr fontId="5" type="noConversion"/>
  </si>
  <si>
    <t>张硕</t>
    <phoneticPr fontId="5" type="noConversion"/>
  </si>
  <si>
    <t>刘琪</t>
    <phoneticPr fontId="5" type="noConversion"/>
  </si>
  <si>
    <t>刘天伟</t>
    <phoneticPr fontId="5" type="noConversion"/>
  </si>
  <si>
    <t>韦婧璇</t>
    <phoneticPr fontId="5" type="noConversion"/>
  </si>
  <si>
    <t>朱翠</t>
    <phoneticPr fontId="5" type="noConversion"/>
  </si>
  <si>
    <t>邵子康</t>
    <phoneticPr fontId="5" type="noConversion"/>
  </si>
  <si>
    <t>高志敏</t>
    <phoneticPr fontId="5" type="noConversion"/>
  </si>
  <si>
    <t>吴诗奕</t>
    <phoneticPr fontId="5" type="noConversion"/>
  </si>
  <si>
    <t>邵梦娇</t>
    <phoneticPr fontId="5" type="noConversion"/>
  </si>
  <si>
    <t>蔡旭伦</t>
    <phoneticPr fontId="5" type="noConversion"/>
  </si>
  <si>
    <t>肖燕</t>
    <phoneticPr fontId="5" type="noConversion"/>
  </si>
  <si>
    <t>张美珍</t>
    <phoneticPr fontId="5" type="noConversion"/>
  </si>
  <si>
    <t>童严</t>
    <phoneticPr fontId="5" type="noConversion"/>
  </si>
  <si>
    <t>赵艳</t>
    <phoneticPr fontId="5" type="noConversion"/>
  </si>
  <si>
    <t>张有娟</t>
    <phoneticPr fontId="5" type="noConversion"/>
  </si>
  <si>
    <t>王颖</t>
    <phoneticPr fontId="5" type="noConversion"/>
  </si>
  <si>
    <t>储雨冰</t>
    <phoneticPr fontId="5" type="noConversion"/>
  </si>
  <si>
    <t>栾爽</t>
    <phoneticPr fontId="5" type="noConversion"/>
  </si>
  <si>
    <t>裴梦园</t>
    <phoneticPr fontId="5" type="noConversion"/>
  </si>
  <si>
    <t>王晴晴</t>
    <phoneticPr fontId="5" type="noConversion"/>
  </si>
  <si>
    <t>徐娜</t>
    <phoneticPr fontId="5" type="noConversion"/>
  </si>
  <si>
    <t>虞可欣</t>
    <phoneticPr fontId="5" type="noConversion"/>
  </si>
  <si>
    <t>张培涵</t>
    <phoneticPr fontId="5" type="noConversion"/>
  </si>
  <si>
    <t>周颖</t>
    <phoneticPr fontId="5" type="noConversion"/>
  </si>
  <si>
    <t>潘伶俐</t>
    <phoneticPr fontId="5" type="noConversion"/>
  </si>
  <si>
    <t>张梦凡</t>
    <phoneticPr fontId="5" type="noConversion"/>
  </si>
  <si>
    <t>张冲</t>
    <phoneticPr fontId="5" type="noConversion"/>
  </si>
  <si>
    <t>陈雷</t>
    <phoneticPr fontId="5" type="noConversion"/>
  </si>
  <si>
    <t>张帆</t>
    <phoneticPr fontId="5" type="noConversion"/>
  </si>
  <si>
    <t>郭承祖</t>
    <phoneticPr fontId="5" type="noConversion"/>
  </si>
  <si>
    <t>高志建</t>
    <phoneticPr fontId="5" type="noConversion"/>
  </si>
  <si>
    <t>刘家敏</t>
    <phoneticPr fontId="5" type="noConversion"/>
  </si>
  <si>
    <t>陈格格</t>
    <phoneticPr fontId="5" type="noConversion"/>
  </si>
  <si>
    <t>李金泉</t>
    <phoneticPr fontId="5" type="noConversion"/>
  </si>
  <si>
    <t>刘泽宇</t>
    <phoneticPr fontId="5" type="noConversion"/>
  </si>
  <si>
    <t>王梦</t>
    <phoneticPr fontId="5" type="noConversion"/>
  </si>
  <si>
    <t>王园钦</t>
    <phoneticPr fontId="5" type="noConversion"/>
  </si>
  <si>
    <t>马加兴</t>
    <phoneticPr fontId="5" type="noConversion"/>
  </si>
  <si>
    <t>李佳伟</t>
    <phoneticPr fontId="5" type="noConversion"/>
  </si>
  <si>
    <t>徐靖尧</t>
    <phoneticPr fontId="5" type="noConversion"/>
  </si>
  <si>
    <t>孔佳睿</t>
    <phoneticPr fontId="5" type="noConversion"/>
  </si>
  <si>
    <t>孙海燕</t>
    <phoneticPr fontId="5" type="noConversion"/>
  </si>
  <si>
    <t>刘晴</t>
    <phoneticPr fontId="5" type="noConversion"/>
  </si>
  <si>
    <t>周子航</t>
    <phoneticPr fontId="5" type="noConversion"/>
  </si>
  <si>
    <t>夏开航</t>
    <phoneticPr fontId="5" type="noConversion"/>
  </si>
  <si>
    <t>于佳桐</t>
    <phoneticPr fontId="5" type="noConversion"/>
  </si>
  <si>
    <t>许礼</t>
    <phoneticPr fontId="5" type="noConversion"/>
  </si>
  <si>
    <t>孙一萍</t>
    <phoneticPr fontId="5" type="noConversion"/>
  </si>
  <si>
    <t>马铭泽</t>
    <phoneticPr fontId="5" type="noConversion"/>
  </si>
  <si>
    <t>胥加文</t>
    <phoneticPr fontId="5" type="noConversion"/>
  </si>
  <si>
    <t>杨东昌</t>
    <phoneticPr fontId="5" type="noConversion"/>
  </si>
  <si>
    <t>王欣怡</t>
    <phoneticPr fontId="5" type="noConversion"/>
  </si>
  <si>
    <t>许一帆</t>
    <phoneticPr fontId="5" type="noConversion"/>
  </si>
  <si>
    <t>陆彦澎</t>
    <phoneticPr fontId="5" type="noConversion"/>
  </si>
  <si>
    <t>王玮</t>
    <phoneticPr fontId="5" type="noConversion"/>
  </si>
  <si>
    <t>王正中</t>
    <phoneticPr fontId="5" type="noConversion"/>
  </si>
  <si>
    <t>王爽</t>
    <phoneticPr fontId="5" type="noConversion"/>
  </si>
  <si>
    <t>蒋沙迪</t>
    <phoneticPr fontId="5" type="noConversion"/>
  </si>
  <si>
    <t>施宇晖</t>
    <phoneticPr fontId="5" type="noConversion"/>
  </si>
  <si>
    <t>隆丽丽</t>
    <phoneticPr fontId="5" type="noConversion"/>
  </si>
  <si>
    <t>殷作好</t>
    <phoneticPr fontId="5" type="noConversion"/>
  </si>
  <si>
    <t>颜佳荷</t>
    <phoneticPr fontId="5" type="noConversion"/>
  </si>
  <si>
    <t>高山木</t>
    <phoneticPr fontId="5" type="noConversion"/>
  </si>
  <si>
    <t>唐城林</t>
    <phoneticPr fontId="5" type="noConversion"/>
  </si>
  <si>
    <t>刘高鋆</t>
    <phoneticPr fontId="5" type="noConversion"/>
  </si>
  <si>
    <t>王晨旭</t>
    <phoneticPr fontId="5" type="noConversion"/>
  </si>
  <si>
    <t>张宇</t>
    <phoneticPr fontId="5" type="noConversion"/>
  </si>
  <si>
    <t>单雨恒</t>
    <phoneticPr fontId="5" type="noConversion"/>
  </si>
  <si>
    <t>万苗</t>
    <phoneticPr fontId="5" type="noConversion"/>
  </si>
  <si>
    <t>王永林</t>
    <phoneticPr fontId="5" type="noConversion"/>
  </si>
  <si>
    <t>沈玉婕</t>
    <phoneticPr fontId="5" type="noConversion"/>
  </si>
  <si>
    <t>杨成</t>
    <phoneticPr fontId="5" type="noConversion"/>
  </si>
  <si>
    <t>石廉</t>
    <phoneticPr fontId="5" type="noConversion"/>
  </si>
  <si>
    <t>陈怡琳</t>
    <phoneticPr fontId="5" type="noConversion"/>
  </si>
  <si>
    <t>杨佳磊</t>
    <phoneticPr fontId="5" type="noConversion"/>
  </si>
  <si>
    <t>杨佳凤</t>
    <phoneticPr fontId="5" type="noConversion"/>
  </si>
  <si>
    <t>苏甜甜</t>
    <phoneticPr fontId="5" type="noConversion"/>
  </si>
  <si>
    <t>朱芸</t>
    <phoneticPr fontId="5" type="noConversion"/>
  </si>
  <si>
    <t>刘冉辉</t>
    <phoneticPr fontId="5" type="noConversion"/>
  </si>
  <si>
    <t>齐健瀚</t>
    <phoneticPr fontId="5" type="noConversion"/>
  </si>
  <si>
    <t>齐冰怡</t>
    <phoneticPr fontId="5" type="noConversion"/>
  </si>
  <si>
    <t>陈阳</t>
    <phoneticPr fontId="5" type="noConversion"/>
  </si>
  <si>
    <t>陈梓轩</t>
    <phoneticPr fontId="5" type="noConversion"/>
  </si>
  <si>
    <t>郑妍</t>
    <phoneticPr fontId="5" type="noConversion"/>
  </si>
  <si>
    <t>刘子璇</t>
    <phoneticPr fontId="5" type="noConversion"/>
  </si>
  <si>
    <t>许伟悦</t>
    <phoneticPr fontId="5" type="noConversion"/>
  </si>
  <si>
    <t>许钰菲</t>
    <phoneticPr fontId="5" type="noConversion"/>
  </si>
  <si>
    <t>陈可奕</t>
    <phoneticPr fontId="5" type="noConversion"/>
  </si>
  <si>
    <t>张亮</t>
    <phoneticPr fontId="5" type="noConversion"/>
  </si>
  <si>
    <t>周瑞阳</t>
    <phoneticPr fontId="5" type="noConversion"/>
  </si>
  <si>
    <t>张海燕</t>
    <phoneticPr fontId="5" type="noConversion"/>
  </si>
  <si>
    <t>陈新悦</t>
    <phoneticPr fontId="5" type="noConversion"/>
  </si>
  <si>
    <t>胡龙威</t>
    <phoneticPr fontId="5" type="noConversion"/>
  </si>
  <si>
    <t>汪雅芬</t>
    <phoneticPr fontId="5" type="noConversion"/>
  </si>
  <si>
    <t>姚磊</t>
    <phoneticPr fontId="5" type="noConversion"/>
  </si>
  <si>
    <t>姚亮</t>
    <phoneticPr fontId="5" type="noConversion"/>
  </si>
  <si>
    <t>张方琴</t>
    <phoneticPr fontId="5" type="noConversion"/>
  </si>
  <si>
    <t>张璐康</t>
    <phoneticPr fontId="5" type="noConversion"/>
  </si>
  <si>
    <t>赵雅萱</t>
    <phoneticPr fontId="5" type="noConversion"/>
  </si>
  <si>
    <t>邹金平</t>
    <phoneticPr fontId="5" type="noConversion"/>
  </si>
  <si>
    <t>钟培琳</t>
    <phoneticPr fontId="5" type="noConversion"/>
  </si>
  <si>
    <t>郭素英</t>
    <phoneticPr fontId="5" type="noConversion"/>
  </si>
  <si>
    <t>顾馨怡</t>
    <phoneticPr fontId="5" type="noConversion"/>
  </si>
  <si>
    <t>刘苗茜</t>
    <phoneticPr fontId="5" type="noConversion"/>
  </si>
  <si>
    <t>周锦薇</t>
    <phoneticPr fontId="5" type="noConversion"/>
  </si>
  <si>
    <t>樊锦娟</t>
    <phoneticPr fontId="5" type="noConversion"/>
  </si>
  <si>
    <t>冯甫婕</t>
    <phoneticPr fontId="5" type="noConversion"/>
  </si>
  <si>
    <t>李子涵</t>
    <phoneticPr fontId="5" type="noConversion"/>
  </si>
  <si>
    <t>全彩菊</t>
    <phoneticPr fontId="5" type="noConversion"/>
  </si>
  <si>
    <t>金悦川</t>
    <phoneticPr fontId="5" type="noConversion"/>
  </si>
  <si>
    <t>王梓莲</t>
    <phoneticPr fontId="5" type="noConversion"/>
  </si>
  <si>
    <t>张晴</t>
    <phoneticPr fontId="5" type="noConversion"/>
  </si>
  <si>
    <t>江小苏</t>
    <phoneticPr fontId="5" type="noConversion"/>
  </si>
  <si>
    <t>李瑞</t>
    <phoneticPr fontId="5" type="noConversion"/>
  </si>
  <si>
    <t>谭银银</t>
    <phoneticPr fontId="5" type="noConversion"/>
  </si>
  <si>
    <t>薛尊</t>
    <phoneticPr fontId="5" type="noConversion"/>
  </si>
  <si>
    <t>胡亚东</t>
    <phoneticPr fontId="5" type="noConversion"/>
  </si>
  <si>
    <t>袁庆标</t>
    <phoneticPr fontId="5" type="noConversion"/>
  </si>
  <si>
    <t>王赫扬</t>
    <phoneticPr fontId="5" type="noConversion"/>
  </si>
  <si>
    <t>仇志远</t>
    <phoneticPr fontId="5" type="noConversion"/>
  </si>
  <si>
    <t>杨钰红</t>
    <phoneticPr fontId="5" type="noConversion"/>
  </si>
  <si>
    <t>徐文龙</t>
    <phoneticPr fontId="5" type="noConversion"/>
  </si>
  <si>
    <t>马佳莹</t>
    <phoneticPr fontId="5" type="noConversion"/>
  </si>
  <si>
    <t>陈鑫宇</t>
    <phoneticPr fontId="5" type="noConversion"/>
  </si>
  <si>
    <t>陈可欣</t>
    <phoneticPr fontId="5" type="noConversion"/>
  </si>
  <si>
    <t>仇慧玲</t>
    <phoneticPr fontId="5" type="noConversion"/>
  </si>
  <si>
    <t>熊雨琴</t>
    <phoneticPr fontId="5" type="noConversion"/>
  </si>
  <si>
    <t>孙宇</t>
    <phoneticPr fontId="5" type="noConversion"/>
  </si>
  <si>
    <t>杨颖</t>
    <phoneticPr fontId="5" type="noConversion"/>
  </si>
  <si>
    <t>李皎皎</t>
    <phoneticPr fontId="5" type="noConversion"/>
  </si>
  <si>
    <t>范译文</t>
    <phoneticPr fontId="5" type="noConversion"/>
  </si>
  <si>
    <t>徐宝琴</t>
    <phoneticPr fontId="5" type="noConversion"/>
  </si>
  <si>
    <t>何晓梅</t>
    <phoneticPr fontId="5" type="noConversion"/>
  </si>
  <si>
    <t>高烁</t>
    <phoneticPr fontId="5" type="noConversion"/>
  </si>
  <si>
    <t>江富婷</t>
    <phoneticPr fontId="5" type="noConversion"/>
  </si>
  <si>
    <t>丁楠</t>
    <phoneticPr fontId="5" type="noConversion"/>
  </si>
  <si>
    <t>王萱锦</t>
    <phoneticPr fontId="5" type="noConversion"/>
  </si>
  <si>
    <t>殷俊</t>
    <phoneticPr fontId="5" type="noConversion"/>
  </si>
  <si>
    <t>陈家莹</t>
    <phoneticPr fontId="5" type="noConversion"/>
  </si>
  <si>
    <t>许馨月</t>
    <phoneticPr fontId="5" type="noConversion"/>
  </si>
  <si>
    <t>孟秋妍</t>
    <phoneticPr fontId="5" type="noConversion"/>
  </si>
  <si>
    <t>李明君</t>
    <phoneticPr fontId="5" type="noConversion"/>
  </si>
  <si>
    <t>郭雨辰</t>
    <phoneticPr fontId="5" type="noConversion"/>
  </si>
  <si>
    <t>谢秀秀</t>
    <phoneticPr fontId="5" type="noConversion"/>
  </si>
  <si>
    <t>贾栋麟</t>
    <phoneticPr fontId="5" type="noConversion"/>
  </si>
  <si>
    <t>邓清秀</t>
    <phoneticPr fontId="5" type="noConversion"/>
  </si>
  <si>
    <t>郝俊尧</t>
    <phoneticPr fontId="5" type="noConversion"/>
  </si>
  <si>
    <t>侯明鸿</t>
    <phoneticPr fontId="5" type="noConversion"/>
  </si>
  <si>
    <t>胡婧</t>
    <phoneticPr fontId="5" type="noConversion"/>
  </si>
  <si>
    <t>沈梓怡</t>
    <phoneticPr fontId="5" type="noConversion"/>
  </si>
  <si>
    <t>薛宇泽</t>
    <phoneticPr fontId="5" type="noConversion"/>
  </si>
  <si>
    <t>余美慧</t>
    <phoneticPr fontId="5" type="noConversion"/>
  </si>
  <si>
    <t>郭子洋</t>
    <phoneticPr fontId="5" type="noConversion"/>
  </si>
  <si>
    <t>张洪潮</t>
    <phoneticPr fontId="5" type="noConversion"/>
  </si>
  <si>
    <t>徐绍浩</t>
    <phoneticPr fontId="5" type="noConversion"/>
  </si>
  <si>
    <t>吴雅玲</t>
    <phoneticPr fontId="5" type="noConversion"/>
  </si>
  <si>
    <t>吴特灶</t>
    <phoneticPr fontId="5" type="noConversion"/>
  </si>
  <si>
    <t>孙林娜</t>
    <phoneticPr fontId="5" type="noConversion"/>
  </si>
  <si>
    <t>张国丽</t>
    <phoneticPr fontId="5" type="noConversion"/>
  </si>
  <si>
    <t>严梦莹</t>
    <phoneticPr fontId="5" type="noConversion"/>
  </si>
  <si>
    <t>张琳琳</t>
    <phoneticPr fontId="5" type="noConversion"/>
  </si>
  <si>
    <t>陆荣</t>
    <phoneticPr fontId="5" type="noConversion"/>
  </si>
  <si>
    <t>张玉花</t>
    <phoneticPr fontId="5" type="noConversion"/>
  </si>
  <si>
    <t>殷佳雯</t>
    <phoneticPr fontId="5" type="noConversion"/>
  </si>
  <si>
    <t>林怡</t>
    <phoneticPr fontId="5" type="noConversion"/>
  </si>
  <si>
    <t>蔡佳芯</t>
    <phoneticPr fontId="5" type="noConversion"/>
  </si>
  <si>
    <t>徐鹏杰</t>
    <phoneticPr fontId="5" type="noConversion"/>
  </si>
  <si>
    <t>陈天波</t>
    <phoneticPr fontId="5" type="noConversion"/>
  </si>
  <si>
    <t>阮玲玉</t>
    <phoneticPr fontId="5" type="noConversion"/>
  </si>
  <si>
    <t>朱艳平</t>
    <phoneticPr fontId="5" type="noConversion"/>
  </si>
  <si>
    <t>严文瑾</t>
    <phoneticPr fontId="5" type="noConversion"/>
  </si>
  <si>
    <t>商文君</t>
    <phoneticPr fontId="5" type="noConversion"/>
  </si>
  <si>
    <t>张董慧</t>
    <phoneticPr fontId="5" type="noConversion"/>
  </si>
  <si>
    <t>张诗杨雨</t>
    <phoneticPr fontId="5" type="noConversion"/>
  </si>
  <si>
    <t>董秀珍</t>
    <phoneticPr fontId="5" type="noConversion"/>
  </si>
  <si>
    <t>袁佳玟</t>
    <phoneticPr fontId="5" type="noConversion"/>
  </si>
  <si>
    <t>毛易</t>
    <phoneticPr fontId="5" type="noConversion"/>
  </si>
  <si>
    <t>刘井飞</t>
    <phoneticPr fontId="5" type="noConversion"/>
  </si>
  <si>
    <t>盐城师范学院2022年优秀实习生表彰名单</t>
    <phoneticPr fontId="5" type="noConversion"/>
  </si>
  <si>
    <t>盐城师范学院2022年优秀实习指导教师表彰名单</t>
    <phoneticPr fontId="5" type="noConversion"/>
  </si>
  <si>
    <t>优秀名单（包含“新疆支教”和“江苏省体育美育浸润行动计划”）</t>
    <phoneticPr fontId="5" type="noConversion"/>
  </si>
  <si>
    <t>刘殷润
（江苏省体育美育浸润行动计划）</t>
    <phoneticPr fontId="5" type="noConversion"/>
  </si>
  <si>
    <t>孙相依
（新疆支教）</t>
  </si>
  <si>
    <t>李欣仪
（新疆支教）</t>
  </si>
  <si>
    <t>刘畅
（新疆支教）</t>
  </si>
  <si>
    <t>金梅
（新疆支教）</t>
  </si>
  <si>
    <t>刘双烩
（新疆支教）</t>
  </si>
  <si>
    <t>项雨菲
（新疆支教）</t>
  </si>
  <si>
    <t>钱蕾
（新疆支教）</t>
  </si>
  <si>
    <t>单郑
（新疆支教）</t>
  </si>
  <si>
    <t>桂欣越
（新疆支教）</t>
  </si>
  <si>
    <t>杜奕涵
（新疆支教）</t>
  </si>
  <si>
    <t>毛易
（新疆支教）</t>
  </si>
  <si>
    <t>陈捷
（新疆支教）</t>
  </si>
  <si>
    <t>欧阳千叶
（新疆支教）</t>
  </si>
  <si>
    <t>乔雪颖
（新疆支教）</t>
  </si>
  <si>
    <t>高韵青
（新疆支教）</t>
  </si>
  <si>
    <t>曹萱
（新疆支教）</t>
  </si>
  <si>
    <t>展梦婷
（新疆支教）</t>
  </si>
  <si>
    <t>韦文喜
（新疆支教）</t>
  </si>
  <si>
    <t>张年年
（新疆支教）</t>
  </si>
  <si>
    <t>胡凌杰
（新疆支教）</t>
  </si>
  <si>
    <t>郭强
（新疆支教）</t>
  </si>
  <si>
    <t>周健
（新疆支教）</t>
  </si>
  <si>
    <t>黄伟
（新疆支教）</t>
  </si>
  <si>
    <t>王玥函
（新疆支教）</t>
  </si>
  <si>
    <t>胡顺萍
（新疆支教）</t>
  </si>
  <si>
    <t>刘雅莹
（新疆支教）</t>
  </si>
  <si>
    <t>陈加乐
（江苏省体育美育浸润行动计划）</t>
  </si>
  <si>
    <t>张雅洁
（江苏省体育美育浸润行动计划）</t>
  </si>
  <si>
    <t>张亦佳
（江苏省体育美育浸润行动计划）</t>
  </si>
  <si>
    <t>陈琳
（江苏省体育美育浸润行动计划）</t>
  </si>
  <si>
    <t>徐文莹
（新疆支教）</t>
  </si>
  <si>
    <t>刘欣怡
（江苏省体育美育浸润行动计划）</t>
  </si>
  <si>
    <t>杨梦迪
（江苏省体育美育浸润行动计划）</t>
  </si>
  <si>
    <t>王心怡
（江苏省体育美育浸润行动计划）</t>
  </si>
  <si>
    <t>孙红宇
（新疆支教）</t>
  </si>
  <si>
    <t>石海龙
（新疆支教）</t>
  </si>
  <si>
    <t>吴昌迪
（新疆支教）</t>
  </si>
  <si>
    <t>朱筱琳
（新疆支教）</t>
  </si>
  <si>
    <t>吴婷
（新疆支教）</t>
  </si>
  <si>
    <t>侍玉娇
（新疆支教）</t>
  </si>
  <si>
    <t>陈建秀
（新疆支教）</t>
  </si>
  <si>
    <t>韩环
（新疆支教）</t>
  </si>
  <si>
    <t>曹越
（新疆支教）</t>
  </si>
  <si>
    <t>朱成龙
（新疆支教）</t>
  </si>
  <si>
    <t>郭彩月
（新疆支教）</t>
  </si>
  <si>
    <t>安颖
（新疆支教）</t>
  </si>
  <si>
    <t>宋泉颖
（新疆支教）</t>
  </si>
  <si>
    <t>孙旭
（新疆支教）</t>
  </si>
  <si>
    <t>杨惠雯
（新疆支教）</t>
  </si>
  <si>
    <t>徐晓妍
（新疆支教）</t>
  </si>
  <si>
    <t>施鸿程
（新疆支教）</t>
  </si>
  <si>
    <t>沈佳敏
（新疆支教）</t>
  </si>
  <si>
    <t>徐玉杰
（新疆支教）</t>
  </si>
  <si>
    <t>黄灿
（新疆支教）</t>
  </si>
  <si>
    <t>汪睿
（新疆支教）</t>
  </si>
  <si>
    <t>陈春江
（新疆支教）</t>
  </si>
  <si>
    <t>单继腾
（新疆支教）</t>
  </si>
  <si>
    <t>李博伟
（江苏省体育美育浸润行动计划）</t>
  </si>
  <si>
    <t>荆莹
（江苏省体育美育浸润行动计划）</t>
  </si>
  <si>
    <t>张春龙
（江苏省体育美育浸润行动计划）</t>
  </si>
  <si>
    <t>陈彦松
（江苏省体育美育浸润行动计划）</t>
  </si>
  <si>
    <t>孙浩然
（江苏省体育美育浸润行动计划）</t>
  </si>
  <si>
    <t>焦春艳
（新疆支教）</t>
    <phoneticPr fontId="5" type="noConversion"/>
  </si>
  <si>
    <t>郭原
(江苏省体育美育浸润行动计划)</t>
    <phoneticPr fontId="5" type="noConversion"/>
  </si>
  <si>
    <t>王瑞
(江苏省体育美育浸润行动计划)</t>
    <phoneticPr fontId="5" type="noConversion"/>
  </si>
  <si>
    <t>葛永锋
（新疆支教）</t>
    <phoneticPr fontId="5" type="noConversion"/>
  </si>
  <si>
    <t>刘为坤
（江苏省体育美育浸润行动计划）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</si>
</sst>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(新疆支教)&quot;"/>
  </numFmts>
  <fonts count="19" x14ac:knownFonts="1">
    <font>
      <sz val="11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等线 Light"/>
      <family val="3"/>
      <charset val="134"/>
      <scheme val="maj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9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1">
      <alignment vertical="center"/>
    </xf>
    <xf numFmtId="0" fontId="8" fillId="0" borderId="11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49" fontId="4" fillId="2" borderId="12" xfId="1" applyNumberFormat="1" applyFont="1" applyFill="1" applyBorder="1" applyAlignment="1">
      <alignment vertical="center" wrapText="1"/>
    </xf>
    <xf numFmtId="0" fontId="4" fillId="0" borderId="11" xfId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 wrapText="1"/>
    </xf>
    <xf numFmtId="0" fontId="4" fillId="0" borderId="13" xfId="1" applyFont="1" applyBorder="1">
      <alignment vertical="center"/>
    </xf>
    <xf numFmtId="0" fontId="4" fillId="0" borderId="11" xfId="1" applyFont="1" applyBorder="1">
      <alignment vertical="center"/>
    </xf>
    <xf numFmtId="0" fontId="12" fillId="0" borderId="11" xfId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4" xfId="1" applyNumberFormat="1" applyFont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 wrapText="1"/>
    </xf>
    <xf numFmtId="49" fontId="4" fillId="3" borderId="14" xfId="1" applyNumberFormat="1" applyFont="1" applyFill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49" fontId="4" fillId="3" borderId="11" xfId="1" applyNumberFormat="1" applyFont="1" applyFill="1" applyBorder="1" applyAlignment="1">
      <alignment horizontal="left" vertical="center" wrapText="1"/>
    </xf>
    <xf numFmtId="0" fontId="13" fillId="0" borderId="11" xfId="1" applyFont="1" applyBorder="1" applyAlignment="1">
      <alignment horizontal="center" vertical="center"/>
    </xf>
    <xf numFmtId="0" fontId="4" fillId="3" borderId="11" xfId="1" applyFont="1" applyFill="1" applyBorder="1" applyAlignment="1">
      <alignment vertical="center" wrapText="1"/>
    </xf>
    <xf numFmtId="49" fontId="4" fillId="3" borderId="11" xfId="1" applyNumberFormat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4" borderId="11" xfId="1" applyNumberFormat="1" applyFont="1" applyFill="1" applyBorder="1" applyAlignment="1">
      <alignment horizontal="left" vertical="center"/>
    </xf>
    <xf numFmtId="0" fontId="4" fillId="0" borderId="11" xfId="1" applyFont="1" applyBorder="1" applyAlignment="1">
      <alignment horizontal="left"/>
    </xf>
    <xf numFmtId="0" fontId="4" fillId="0" borderId="11" xfId="1" applyFont="1" applyBorder="1" applyAlignment="1">
      <alignment horizontal="center"/>
    </xf>
    <xf numFmtId="49" fontId="4" fillId="3" borderId="11" xfId="1" applyNumberFormat="1" applyFont="1" applyFill="1" applyBorder="1" applyAlignment="1">
      <alignment vertical="center" wrapText="1"/>
    </xf>
    <xf numFmtId="0" fontId="4" fillId="2" borderId="11" xfId="1" applyFont="1" applyFill="1" applyBorder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EF211FBB-3A7E-4472-8849-BA352E5FBCD1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135"/>
  <sheetViews>
    <sheetView topLeftCell="A78" workbookViewId="0">
      <selection activeCell="J88" sqref="J88"/>
    </sheetView>
  </sheetViews>
  <sheetFormatPr defaultColWidth="9" defaultRowHeight="21" customHeight="1" x14ac:dyDescent="0.45"/>
  <cols>
    <col min="1" max="1" width="6.46875" style="44" customWidth="1"/>
    <col min="2" max="2" width="18.3515625" style="44" customWidth="1"/>
    <col min="3" max="3" width="9.41015625" style="58" customWidth="1"/>
    <col min="4" max="8" width="29.76171875" style="94" customWidth="1"/>
    <col min="9" max="16384" width="9" style="44"/>
  </cols>
  <sheetData>
    <row r="1" spans="1:8" ht="26.45" customHeight="1" x14ac:dyDescent="0.45">
      <c r="A1" s="59" t="s">
        <v>770</v>
      </c>
      <c r="B1" s="59"/>
      <c r="C1" s="59"/>
      <c r="D1" s="59"/>
      <c r="E1" s="59"/>
      <c r="F1" s="59"/>
      <c r="G1" s="59"/>
      <c r="H1" s="59"/>
    </row>
    <row r="2" spans="1:8" s="47" customFormat="1" ht="31.35" customHeight="1" x14ac:dyDescent="0.45">
      <c r="A2" s="42" t="s">
        <v>0</v>
      </c>
      <c r="B2" s="42" t="s">
        <v>229</v>
      </c>
      <c r="C2" s="57" t="s">
        <v>228</v>
      </c>
      <c r="D2" s="83" t="s">
        <v>772</v>
      </c>
      <c r="E2" s="83"/>
      <c r="F2" s="83"/>
      <c r="G2" s="83"/>
      <c r="H2" s="83"/>
    </row>
    <row r="3" spans="1:8" ht="30" customHeight="1" x14ac:dyDescent="0.45">
      <c r="A3" s="60">
        <v>1</v>
      </c>
      <c r="B3" s="61" t="s">
        <v>111</v>
      </c>
      <c r="C3" s="61">
        <v>70</v>
      </c>
      <c r="D3" s="45" t="s">
        <v>234</v>
      </c>
      <c r="E3" s="45" t="s">
        <v>236</v>
      </c>
      <c r="F3" s="45" t="s">
        <v>237</v>
      </c>
      <c r="G3" s="45" t="s">
        <v>238</v>
      </c>
      <c r="H3" s="45" t="s">
        <v>239</v>
      </c>
    </row>
    <row r="4" spans="1:8" ht="30" customHeight="1" x14ac:dyDescent="0.45">
      <c r="A4" s="60"/>
      <c r="B4" s="61"/>
      <c r="C4" s="61"/>
      <c r="D4" s="45" t="s">
        <v>240</v>
      </c>
      <c r="E4" s="45" t="s">
        <v>241</v>
      </c>
      <c r="F4" s="45" t="s">
        <v>242</v>
      </c>
      <c r="G4" s="45" t="s">
        <v>243</v>
      </c>
      <c r="H4" s="45" t="s">
        <v>768</v>
      </c>
    </row>
    <row r="5" spans="1:8" ht="30" customHeight="1" x14ac:dyDescent="0.45">
      <c r="A5" s="60"/>
      <c r="B5" s="61"/>
      <c r="C5" s="61"/>
      <c r="D5" s="45" t="s">
        <v>244</v>
      </c>
      <c r="E5" s="45" t="s">
        <v>767</v>
      </c>
      <c r="F5" s="45" t="s">
        <v>245</v>
      </c>
      <c r="G5" s="45" t="s">
        <v>246</v>
      </c>
      <c r="H5" s="45" t="s">
        <v>247</v>
      </c>
    </row>
    <row r="6" spans="1:8" ht="30" customHeight="1" x14ac:dyDescent="0.45">
      <c r="A6" s="60"/>
      <c r="B6" s="61"/>
      <c r="C6" s="61"/>
      <c r="D6" s="45" t="s">
        <v>248</v>
      </c>
      <c r="E6" s="45" t="s">
        <v>249</v>
      </c>
      <c r="F6" s="45" t="s">
        <v>250</v>
      </c>
      <c r="G6" s="45" t="s">
        <v>251</v>
      </c>
      <c r="H6" s="45" t="s">
        <v>252</v>
      </c>
    </row>
    <row r="7" spans="1:8" ht="30" customHeight="1" x14ac:dyDescent="0.45">
      <c r="A7" s="60"/>
      <c r="B7" s="61"/>
      <c r="C7" s="61"/>
      <c r="D7" s="45" t="s">
        <v>253</v>
      </c>
      <c r="E7" s="45" t="s">
        <v>254</v>
      </c>
      <c r="F7" s="45" t="s">
        <v>255</v>
      </c>
      <c r="G7" s="45" t="s">
        <v>256</v>
      </c>
      <c r="H7" s="45" t="s">
        <v>257</v>
      </c>
    </row>
    <row r="8" spans="1:8" ht="30" customHeight="1" x14ac:dyDescent="0.45">
      <c r="A8" s="60"/>
      <c r="B8" s="61"/>
      <c r="C8" s="61"/>
      <c r="D8" s="45" t="s">
        <v>258</v>
      </c>
      <c r="E8" s="45" t="s">
        <v>259</v>
      </c>
      <c r="F8" s="45" t="s">
        <v>260</v>
      </c>
      <c r="G8" s="45" t="s">
        <v>261</v>
      </c>
      <c r="H8" s="45" t="s">
        <v>262</v>
      </c>
    </row>
    <row r="9" spans="1:8" ht="30" customHeight="1" x14ac:dyDescent="0.45">
      <c r="A9" s="60"/>
      <c r="B9" s="61"/>
      <c r="C9" s="61"/>
      <c r="D9" s="45" t="s">
        <v>263</v>
      </c>
      <c r="E9" s="45" t="s">
        <v>264</v>
      </c>
      <c r="F9" s="45" t="s">
        <v>265</v>
      </c>
      <c r="G9" s="45" t="s">
        <v>266</v>
      </c>
      <c r="H9" s="45" t="s">
        <v>267</v>
      </c>
    </row>
    <row r="10" spans="1:8" ht="30" customHeight="1" x14ac:dyDescent="0.45">
      <c r="A10" s="60"/>
      <c r="B10" s="61"/>
      <c r="C10" s="61"/>
      <c r="D10" s="45" t="s">
        <v>268</v>
      </c>
      <c r="E10" s="45" t="s">
        <v>269</v>
      </c>
      <c r="F10" s="45" t="s">
        <v>270</v>
      </c>
      <c r="G10" s="45" t="s">
        <v>271</v>
      </c>
      <c r="H10" s="45" t="s">
        <v>272</v>
      </c>
    </row>
    <row r="11" spans="1:8" ht="30" customHeight="1" x14ac:dyDescent="0.45">
      <c r="A11" s="60"/>
      <c r="B11" s="61"/>
      <c r="C11" s="61"/>
      <c r="D11" s="45" t="s">
        <v>273</v>
      </c>
      <c r="E11" s="45" t="s">
        <v>274</v>
      </c>
      <c r="F11" s="45" t="s">
        <v>275</v>
      </c>
      <c r="G11" s="45" t="s">
        <v>276</v>
      </c>
      <c r="H11" s="45" t="s">
        <v>277</v>
      </c>
    </row>
    <row r="12" spans="1:8" ht="30" customHeight="1" x14ac:dyDescent="0.45">
      <c r="A12" s="60"/>
      <c r="B12" s="61"/>
      <c r="C12" s="61"/>
      <c r="D12" s="45" t="s">
        <v>278</v>
      </c>
      <c r="E12" s="45" t="s">
        <v>279</v>
      </c>
      <c r="F12" s="45" t="s">
        <v>280</v>
      </c>
      <c r="G12" s="45" t="s">
        <v>281</v>
      </c>
      <c r="H12" s="45" t="s">
        <v>282</v>
      </c>
    </row>
    <row r="13" spans="1:8" ht="30" customHeight="1" x14ac:dyDescent="0.45">
      <c r="A13" s="60"/>
      <c r="B13" s="61"/>
      <c r="C13" s="61"/>
      <c r="D13" s="45" t="s">
        <v>283</v>
      </c>
      <c r="E13" s="45" t="s">
        <v>284</v>
      </c>
      <c r="F13" s="52" t="s">
        <v>285</v>
      </c>
      <c r="G13" s="52" t="s">
        <v>286</v>
      </c>
      <c r="H13" s="45" t="s">
        <v>287</v>
      </c>
    </row>
    <row r="14" spans="1:8" ht="30" customHeight="1" x14ac:dyDescent="0.45">
      <c r="A14" s="60"/>
      <c r="B14" s="61"/>
      <c r="C14" s="61"/>
      <c r="D14" s="84" t="s">
        <v>774</v>
      </c>
      <c r="E14" s="84" t="s">
        <v>775</v>
      </c>
      <c r="F14" s="85" t="s">
        <v>776</v>
      </c>
      <c r="G14" s="85" t="s">
        <v>777</v>
      </c>
      <c r="H14" s="84" t="s">
        <v>778</v>
      </c>
    </row>
    <row r="15" spans="1:8" ht="30" customHeight="1" x14ac:dyDescent="0.45">
      <c r="A15" s="60"/>
      <c r="B15" s="61"/>
      <c r="C15" s="61"/>
      <c r="D15" s="84" t="s">
        <v>779</v>
      </c>
      <c r="E15" s="84" t="s">
        <v>780</v>
      </c>
      <c r="F15" s="85" t="s">
        <v>781</v>
      </c>
      <c r="G15" s="85" t="s">
        <v>782</v>
      </c>
      <c r="H15" s="84" t="s">
        <v>783</v>
      </c>
    </row>
    <row r="16" spans="1:8" ht="30" customHeight="1" x14ac:dyDescent="0.45">
      <c r="A16" s="60"/>
      <c r="B16" s="61"/>
      <c r="C16" s="61"/>
      <c r="D16" s="84" t="s">
        <v>784</v>
      </c>
      <c r="E16" s="84" t="s">
        <v>785</v>
      </c>
      <c r="F16" s="84" t="s">
        <v>786</v>
      </c>
      <c r="G16" s="84" t="s">
        <v>787</v>
      </c>
      <c r="H16" s="84" t="s">
        <v>788</v>
      </c>
    </row>
    <row r="17" spans="1:8" ht="30" customHeight="1" x14ac:dyDescent="0.45">
      <c r="A17" s="60">
        <v>2</v>
      </c>
      <c r="B17" s="61" t="s">
        <v>112</v>
      </c>
      <c r="C17" s="61">
        <v>10</v>
      </c>
      <c r="D17" s="45" t="s">
        <v>288</v>
      </c>
      <c r="E17" s="45" t="s">
        <v>289</v>
      </c>
      <c r="F17" s="45" t="s">
        <v>290</v>
      </c>
      <c r="G17" s="45" t="s">
        <v>291</v>
      </c>
      <c r="H17" s="45" t="s">
        <v>292</v>
      </c>
    </row>
    <row r="18" spans="1:8" ht="30" customHeight="1" x14ac:dyDescent="0.45">
      <c r="A18" s="60"/>
      <c r="B18" s="61"/>
      <c r="C18" s="61"/>
      <c r="D18" s="45" t="s">
        <v>293</v>
      </c>
      <c r="E18" s="45" t="s">
        <v>294</v>
      </c>
      <c r="F18" s="45" t="s">
        <v>295</v>
      </c>
      <c r="G18" s="45" t="s">
        <v>296</v>
      </c>
      <c r="H18" s="45" t="s">
        <v>297</v>
      </c>
    </row>
    <row r="19" spans="1:8" ht="30" customHeight="1" x14ac:dyDescent="0.45">
      <c r="A19" s="60">
        <v>3</v>
      </c>
      <c r="B19" s="61" t="s">
        <v>22</v>
      </c>
      <c r="C19" s="61">
        <v>11</v>
      </c>
      <c r="D19" s="45" t="s">
        <v>755</v>
      </c>
      <c r="E19" s="45" t="s">
        <v>756</v>
      </c>
      <c r="F19" s="45" t="s">
        <v>757</v>
      </c>
      <c r="G19" s="45" t="s">
        <v>758</v>
      </c>
      <c r="H19" s="45" t="s">
        <v>759</v>
      </c>
    </row>
    <row r="20" spans="1:8" ht="30" customHeight="1" x14ac:dyDescent="0.45">
      <c r="A20" s="60"/>
      <c r="B20" s="61"/>
      <c r="C20" s="61"/>
      <c r="D20" s="45" t="s">
        <v>760</v>
      </c>
      <c r="E20" s="45" t="s">
        <v>761</v>
      </c>
      <c r="F20" s="45" t="s">
        <v>762</v>
      </c>
      <c r="G20" s="45" t="s">
        <v>763</v>
      </c>
      <c r="H20" s="45" t="s">
        <v>764</v>
      </c>
    </row>
    <row r="21" spans="1:8" ht="30" customHeight="1" x14ac:dyDescent="0.45">
      <c r="A21" s="60"/>
      <c r="B21" s="61"/>
      <c r="C21" s="61"/>
      <c r="D21" s="86" t="s">
        <v>789</v>
      </c>
      <c r="E21" s="45"/>
      <c r="F21" s="45"/>
      <c r="G21" s="45"/>
      <c r="H21" s="45"/>
    </row>
    <row r="22" spans="1:8" ht="30" customHeight="1" x14ac:dyDescent="0.45">
      <c r="A22" s="60">
        <v>4</v>
      </c>
      <c r="B22" s="61" t="s">
        <v>5</v>
      </c>
      <c r="C22" s="61">
        <v>28</v>
      </c>
      <c r="D22" s="45" t="s">
        <v>298</v>
      </c>
      <c r="E22" s="45" t="s">
        <v>299</v>
      </c>
      <c r="F22" s="45" t="s">
        <v>300</v>
      </c>
      <c r="G22" s="45" t="s">
        <v>301</v>
      </c>
      <c r="H22" s="45" t="s">
        <v>302</v>
      </c>
    </row>
    <row r="23" spans="1:8" ht="30" customHeight="1" x14ac:dyDescent="0.45">
      <c r="A23" s="60"/>
      <c r="B23" s="61"/>
      <c r="C23" s="61"/>
      <c r="D23" s="45" t="s">
        <v>303</v>
      </c>
      <c r="E23" s="45" t="s">
        <v>304</v>
      </c>
      <c r="F23" s="45" t="s">
        <v>305</v>
      </c>
      <c r="G23" s="45" t="s">
        <v>306</v>
      </c>
      <c r="H23" s="45" t="s">
        <v>307</v>
      </c>
    </row>
    <row r="24" spans="1:8" ht="30" customHeight="1" x14ac:dyDescent="0.45">
      <c r="A24" s="60"/>
      <c r="B24" s="61"/>
      <c r="C24" s="61"/>
      <c r="D24" s="45" t="s">
        <v>308</v>
      </c>
      <c r="E24" s="45" t="s">
        <v>309</v>
      </c>
      <c r="F24" s="45" t="s">
        <v>310</v>
      </c>
      <c r="G24" s="45" t="s">
        <v>311</v>
      </c>
      <c r="H24" s="45" t="s">
        <v>312</v>
      </c>
    </row>
    <row r="25" spans="1:8" ht="30" customHeight="1" x14ac:dyDescent="0.45">
      <c r="A25" s="60"/>
      <c r="B25" s="61"/>
      <c r="C25" s="61"/>
      <c r="D25" s="45" t="s">
        <v>313</v>
      </c>
      <c r="E25" s="45" t="s">
        <v>314</v>
      </c>
      <c r="F25" s="45" t="s">
        <v>315</v>
      </c>
      <c r="G25" s="45" t="s">
        <v>316</v>
      </c>
      <c r="H25" s="45" t="s">
        <v>317</v>
      </c>
    </row>
    <row r="26" spans="1:8" ht="30" customHeight="1" x14ac:dyDescent="0.45">
      <c r="A26" s="60"/>
      <c r="B26" s="61"/>
      <c r="C26" s="61"/>
      <c r="D26" s="45" t="s">
        <v>318</v>
      </c>
      <c r="E26" s="45" t="s">
        <v>319</v>
      </c>
      <c r="F26" s="45" t="s">
        <v>320</v>
      </c>
      <c r="G26" s="45" t="s">
        <v>321</v>
      </c>
      <c r="H26" s="45" t="s">
        <v>322</v>
      </c>
    </row>
    <row r="27" spans="1:8" ht="30" customHeight="1" x14ac:dyDescent="0.45">
      <c r="A27" s="60"/>
      <c r="B27" s="61"/>
      <c r="C27" s="61"/>
      <c r="D27" s="45" t="s">
        <v>323</v>
      </c>
      <c r="E27" s="55" t="s">
        <v>790</v>
      </c>
      <c r="F27" s="55" t="s">
        <v>791</v>
      </c>
      <c r="G27" s="45"/>
      <c r="H27" s="45"/>
    </row>
    <row r="28" spans="1:8" ht="30" customHeight="1" x14ac:dyDescent="0.45">
      <c r="A28" s="60">
        <v>5</v>
      </c>
      <c r="B28" s="61" t="s">
        <v>6</v>
      </c>
      <c r="C28" s="61">
        <v>38</v>
      </c>
      <c r="D28" s="45" t="s">
        <v>324</v>
      </c>
      <c r="E28" s="45" t="s">
        <v>325</v>
      </c>
      <c r="F28" s="45" t="s">
        <v>326</v>
      </c>
      <c r="G28" s="45" t="s">
        <v>327</v>
      </c>
      <c r="H28" s="45" t="s">
        <v>328</v>
      </c>
    </row>
    <row r="29" spans="1:8" ht="30" customHeight="1" x14ac:dyDescent="0.45">
      <c r="A29" s="60"/>
      <c r="B29" s="61"/>
      <c r="C29" s="61"/>
      <c r="D29" s="45" t="s">
        <v>329</v>
      </c>
      <c r="E29" s="45" t="s">
        <v>330</v>
      </c>
      <c r="F29" s="45" t="s">
        <v>331</v>
      </c>
      <c r="G29" s="45" t="s">
        <v>332</v>
      </c>
      <c r="H29" s="45" t="s">
        <v>333</v>
      </c>
    </row>
    <row r="30" spans="1:8" ht="30" customHeight="1" x14ac:dyDescent="0.45">
      <c r="A30" s="60"/>
      <c r="B30" s="61"/>
      <c r="C30" s="61"/>
      <c r="D30" s="45" t="s">
        <v>334</v>
      </c>
      <c r="E30" s="45" t="s">
        <v>335</v>
      </c>
      <c r="F30" s="45" t="s">
        <v>336</v>
      </c>
      <c r="G30" s="45" t="s">
        <v>337</v>
      </c>
      <c r="H30" s="45" t="s">
        <v>338</v>
      </c>
    </row>
    <row r="31" spans="1:8" ht="30" customHeight="1" x14ac:dyDescent="0.45">
      <c r="A31" s="60"/>
      <c r="B31" s="61"/>
      <c r="C31" s="61"/>
      <c r="D31" s="45" t="s">
        <v>339</v>
      </c>
      <c r="E31" s="45" t="s">
        <v>340</v>
      </c>
      <c r="F31" s="45" t="s">
        <v>341</v>
      </c>
      <c r="G31" s="45" t="s">
        <v>342</v>
      </c>
      <c r="H31" s="45" t="s">
        <v>343</v>
      </c>
    </row>
    <row r="32" spans="1:8" ht="30" customHeight="1" x14ac:dyDescent="0.45">
      <c r="A32" s="60"/>
      <c r="B32" s="61"/>
      <c r="C32" s="61"/>
      <c r="D32" s="45" t="s">
        <v>344</v>
      </c>
      <c r="E32" s="45" t="s">
        <v>345</v>
      </c>
      <c r="F32" s="45" t="s">
        <v>346</v>
      </c>
      <c r="G32" s="45" t="s">
        <v>347</v>
      </c>
      <c r="H32" s="45" t="s">
        <v>348</v>
      </c>
    </row>
    <row r="33" spans="1:8" ht="30" customHeight="1" x14ac:dyDescent="0.45">
      <c r="A33" s="60"/>
      <c r="B33" s="61"/>
      <c r="C33" s="61"/>
      <c r="D33" s="45" t="s">
        <v>349</v>
      </c>
      <c r="E33" s="45" t="s">
        <v>350</v>
      </c>
      <c r="F33" s="45" t="s">
        <v>351</v>
      </c>
      <c r="G33" s="45" t="s">
        <v>352</v>
      </c>
      <c r="H33" s="45" t="s">
        <v>353</v>
      </c>
    </row>
    <row r="34" spans="1:8" ht="30" customHeight="1" x14ac:dyDescent="0.45">
      <c r="A34" s="60"/>
      <c r="B34" s="61"/>
      <c r="C34" s="61"/>
      <c r="D34" s="86" t="s">
        <v>792</v>
      </c>
      <c r="E34" s="86" t="s">
        <v>793</v>
      </c>
      <c r="F34" s="86" t="s">
        <v>794</v>
      </c>
      <c r="G34" s="87" t="s">
        <v>795</v>
      </c>
      <c r="H34" s="86" t="s">
        <v>796</v>
      </c>
    </row>
    <row r="35" spans="1:8" ht="30" customHeight="1" x14ac:dyDescent="0.45">
      <c r="A35" s="60"/>
      <c r="B35" s="61"/>
      <c r="C35" s="61"/>
      <c r="D35" s="55" t="s">
        <v>797</v>
      </c>
      <c r="E35" s="86" t="s">
        <v>798</v>
      </c>
      <c r="F35" s="87" t="s">
        <v>799</v>
      </c>
      <c r="G35" s="45"/>
      <c r="H35" s="45"/>
    </row>
    <row r="36" spans="1:8" ht="30" customHeight="1" x14ac:dyDescent="0.45">
      <c r="A36" s="60">
        <v>6</v>
      </c>
      <c r="B36" s="61" t="s">
        <v>7</v>
      </c>
      <c r="C36" s="61">
        <v>19</v>
      </c>
      <c r="D36" s="52" t="s">
        <v>232</v>
      </c>
      <c r="E36" s="52" t="s">
        <v>354</v>
      </c>
      <c r="F36" s="52" t="s">
        <v>355</v>
      </c>
      <c r="G36" s="52" t="s">
        <v>356</v>
      </c>
      <c r="H36" s="52" t="s">
        <v>357</v>
      </c>
    </row>
    <row r="37" spans="1:8" ht="30" customHeight="1" x14ac:dyDescent="0.45">
      <c r="A37" s="60"/>
      <c r="B37" s="61"/>
      <c r="C37" s="61"/>
      <c r="D37" s="52" t="s">
        <v>358</v>
      </c>
      <c r="E37" s="52" t="s">
        <v>359</v>
      </c>
      <c r="F37" s="52" t="s">
        <v>360</v>
      </c>
      <c r="G37" s="52" t="s">
        <v>361</v>
      </c>
      <c r="H37" s="52" t="s">
        <v>362</v>
      </c>
    </row>
    <row r="38" spans="1:8" ht="30" customHeight="1" x14ac:dyDescent="0.45">
      <c r="A38" s="60"/>
      <c r="B38" s="61"/>
      <c r="C38" s="61"/>
      <c r="D38" s="52" t="s">
        <v>363</v>
      </c>
      <c r="E38" s="52" t="s">
        <v>364</v>
      </c>
      <c r="F38" s="52" t="s">
        <v>230</v>
      </c>
      <c r="G38" s="52" t="s">
        <v>773</v>
      </c>
      <c r="H38" s="52" t="s">
        <v>800</v>
      </c>
    </row>
    <row r="39" spans="1:8" ht="30" customHeight="1" x14ac:dyDescent="0.45">
      <c r="A39" s="60"/>
      <c r="B39" s="61"/>
      <c r="C39" s="61"/>
      <c r="D39" s="52" t="s">
        <v>801</v>
      </c>
      <c r="E39" s="52" t="s">
        <v>802</v>
      </c>
      <c r="F39" s="52" t="s">
        <v>803</v>
      </c>
      <c r="G39" s="52" t="s">
        <v>804</v>
      </c>
      <c r="H39" s="52"/>
    </row>
    <row r="40" spans="1:8" ht="30" customHeight="1" x14ac:dyDescent="0.45">
      <c r="A40" s="60">
        <v>7</v>
      </c>
      <c r="B40" s="61" t="s">
        <v>9</v>
      </c>
      <c r="C40" s="61">
        <v>32</v>
      </c>
      <c r="D40" s="52" t="s">
        <v>805</v>
      </c>
      <c r="E40" s="52" t="s">
        <v>806</v>
      </c>
      <c r="F40" s="52" t="s">
        <v>231</v>
      </c>
      <c r="G40" s="52" t="s">
        <v>365</v>
      </c>
      <c r="H40" s="52" t="s">
        <v>366</v>
      </c>
    </row>
    <row r="41" spans="1:8" ht="30" customHeight="1" x14ac:dyDescent="0.45">
      <c r="A41" s="60"/>
      <c r="B41" s="61"/>
      <c r="C41" s="61"/>
      <c r="D41" s="52" t="s">
        <v>807</v>
      </c>
      <c r="E41" s="52" t="s">
        <v>367</v>
      </c>
      <c r="F41" s="52" t="s">
        <v>368</v>
      </c>
      <c r="G41" s="52" t="s">
        <v>369</v>
      </c>
      <c r="H41" s="52" t="s">
        <v>370</v>
      </c>
    </row>
    <row r="42" spans="1:8" ht="30" customHeight="1" x14ac:dyDescent="0.45">
      <c r="A42" s="60"/>
      <c r="B42" s="61"/>
      <c r="C42" s="61"/>
      <c r="D42" s="45" t="s">
        <v>371</v>
      </c>
      <c r="E42" s="45" t="s">
        <v>372</v>
      </c>
      <c r="F42" s="45" t="s">
        <v>373</v>
      </c>
      <c r="G42" s="45" t="s">
        <v>374</v>
      </c>
      <c r="H42" s="45" t="s">
        <v>375</v>
      </c>
    </row>
    <row r="43" spans="1:8" ht="30" customHeight="1" x14ac:dyDescent="0.45">
      <c r="A43" s="60"/>
      <c r="B43" s="61"/>
      <c r="C43" s="61"/>
      <c r="D43" s="45" t="s">
        <v>376</v>
      </c>
      <c r="E43" s="45" t="s">
        <v>377</v>
      </c>
      <c r="F43" s="45" t="s">
        <v>378</v>
      </c>
      <c r="G43" s="45" t="s">
        <v>379</v>
      </c>
      <c r="H43" s="45" t="s">
        <v>380</v>
      </c>
    </row>
    <row r="44" spans="1:8" ht="30" customHeight="1" x14ac:dyDescent="0.45">
      <c r="A44" s="60"/>
      <c r="B44" s="61"/>
      <c r="C44" s="61"/>
      <c r="D44" s="45" t="s">
        <v>381</v>
      </c>
      <c r="E44" s="45" t="s">
        <v>382</v>
      </c>
      <c r="F44" s="45" t="s">
        <v>383</v>
      </c>
      <c r="G44" s="45" t="s">
        <v>384</v>
      </c>
      <c r="H44" s="45" t="s">
        <v>385</v>
      </c>
    </row>
    <row r="45" spans="1:8" ht="30" customHeight="1" x14ac:dyDescent="0.45">
      <c r="A45" s="60"/>
      <c r="B45" s="61"/>
      <c r="C45" s="61"/>
      <c r="D45" s="45" t="s">
        <v>386</v>
      </c>
      <c r="E45" s="45" t="s">
        <v>387</v>
      </c>
      <c r="F45" s="45" t="s">
        <v>388</v>
      </c>
      <c r="G45" s="45" t="s">
        <v>389</v>
      </c>
      <c r="H45" s="45" t="s">
        <v>390</v>
      </c>
    </row>
    <row r="46" spans="1:8" ht="30" customHeight="1" x14ac:dyDescent="0.45">
      <c r="A46" s="60"/>
      <c r="B46" s="61"/>
      <c r="C46" s="61"/>
      <c r="D46" s="45" t="s">
        <v>391</v>
      </c>
      <c r="E46" s="45" t="s">
        <v>392</v>
      </c>
      <c r="F46" s="45"/>
      <c r="G46" s="45"/>
      <c r="H46" s="45"/>
    </row>
    <row r="47" spans="1:8" ht="30" customHeight="1" x14ac:dyDescent="0.45">
      <c r="A47" s="60">
        <v>8</v>
      </c>
      <c r="B47" s="61" t="s">
        <v>10</v>
      </c>
      <c r="C47" s="61">
        <v>72</v>
      </c>
      <c r="D47" s="45" t="s">
        <v>393</v>
      </c>
      <c r="E47" s="45" t="s">
        <v>394</v>
      </c>
      <c r="F47" s="45" t="s">
        <v>395</v>
      </c>
      <c r="G47" s="45" t="s">
        <v>396</v>
      </c>
      <c r="H47" s="45" t="s">
        <v>397</v>
      </c>
    </row>
    <row r="48" spans="1:8" ht="30" customHeight="1" x14ac:dyDescent="0.45">
      <c r="A48" s="60"/>
      <c r="B48" s="61"/>
      <c r="C48" s="61"/>
      <c r="D48" s="45" t="s">
        <v>398</v>
      </c>
      <c r="E48" s="45" t="s">
        <v>399</v>
      </c>
      <c r="F48" s="45" t="s">
        <v>400</v>
      </c>
      <c r="G48" s="45" t="s">
        <v>401</v>
      </c>
      <c r="H48" s="45" t="s">
        <v>402</v>
      </c>
    </row>
    <row r="49" spans="1:8" ht="30" customHeight="1" x14ac:dyDescent="0.45">
      <c r="A49" s="60"/>
      <c r="B49" s="61"/>
      <c r="C49" s="61"/>
      <c r="D49" s="45" t="s">
        <v>403</v>
      </c>
      <c r="E49" s="45" t="s">
        <v>404</v>
      </c>
      <c r="F49" s="45" t="s">
        <v>405</v>
      </c>
      <c r="G49" s="45" t="s">
        <v>406</v>
      </c>
      <c r="H49" s="45" t="s">
        <v>407</v>
      </c>
    </row>
    <row r="50" spans="1:8" ht="30" customHeight="1" x14ac:dyDescent="0.45">
      <c r="A50" s="60"/>
      <c r="B50" s="61"/>
      <c r="C50" s="61"/>
      <c r="D50" s="45" t="s">
        <v>408</v>
      </c>
      <c r="E50" s="45" t="s">
        <v>409</v>
      </c>
      <c r="F50" s="45" t="s">
        <v>410</v>
      </c>
      <c r="G50" s="45" t="s">
        <v>411</v>
      </c>
      <c r="H50" s="45" t="s">
        <v>412</v>
      </c>
    </row>
    <row r="51" spans="1:8" ht="30" customHeight="1" x14ac:dyDescent="0.45">
      <c r="A51" s="60"/>
      <c r="B51" s="61"/>
      <c r="C51" s="61"/>
      <c r="D51" s="45" t="s">
        <v>413</v>
      </c>
      <c r="E51" s="45" t="s">
        <v>414</v>
      </c>
      <c r="F51" s="45" t="s">
        <v>415</v>
      </c>
      <c r="G51" s="45" t="s">
        <v>416</v>
      </c>
      <c r="H51" s="45" t="s">
        <v>417</v>
      </c>
    </row>
    <row r="52" spans="1:8" ht="30" customHeight="1" x14ac:dyDescent="0.45">
      <c r="A52" s="60"/>
      <c r="B52" s="61"/>
      <c r="C52" s="61"/>
      <c r="D52" s="45" t="s">
        <v>418</v>
      </c>
      <c r="E52" s="45" t="s">
        <v>419</v>
      </c>
      <c r="F52" s="45" t="s">
        <v>420</v>
      </c>
      <c r="G52" s="45" t="s">
        <v>421</v>
      </c>
      <c r="H52" s="45" t="s">
        <v>422</v>
      </c>
    </row>
    <row r="53" spans="1:8" ht="30" customHeight="1" x14ac:dyDescent="0.45">
      <c r="A53" s="60"/>
      <c r="B53" s="61"/>
      <c r="C53" s="61"/>
      <c r="D53" s="45" t="s">
        <v>423</v>
      </c>
      <c r="E53" s="45" t="s">
        <v>424</v>
      </c>
      <c r="F53" s="45" t="s">
        <v>425</v>
      </c>
      <c r="G53" s="45" t="s">
        <v>426</v>
      </c>
      <c r="H53" s="45" t="s">
        <v>427</v>
      </c>
    </row>
    <row r="54" spans="1:8" ht="30" customHeight="1" x14ac:dyDescent="0.45">
      <c r="A54" s="60"/>
      <c r="B54" s="61"/>
      <c r="C54" s="61"/>
      <c r="D54" s="45" t="s">
        <v>428</v>
      </c>
      <c r="E54" s="45" t="s">
        <v>429</v>
      </c>
      <c r="F54" s="45" t="s">
        <v>430</v>
      </c>
      <c r="G54" s="45" t="s">
        <v>431</v>
      </c>
      <c r="H54" s="45" t="s">
        <v>432</v>
      </c>
    </row>
    <row r="55" spans="1:8" ht="30" customHeight="1" x14ac:dyDescent="0.45">
      <c r="A55" s="60"/>
      <c r="B55" s="61"/>
      <c r="C55" s="61"/>
      <c r="D55" s="45" t="s">
        <v>433</v>
      </c>
      <c r="E55" s="45" t="s">
        <v>434</v>
      </c>
      <c r="F55" s="45" t="s">
        <v>435</v>
      </c>
      <c r="G55" s="45" t="s">
        <v>436</v>
      </c>
      <c r="H55" s="45" t="s">
        <v>437</v>
      </c>
    </row>
    <row r="56" spans="1:8" ht="30" customHeight="1" x14ac:dyDescent="0.45">
      <c r="A56" s="60"/>
      <c r="B56" s="61"/>
      <c r="C56" s="61"/>
      <c r="D56" s="45" t="s">
        <v>438</v>
      </c>
      <c r="E56" s="45" t="s">
        <v>439</v>
      </c>
      <c r="F56" s="45" t="s">
        <v>440</v>
      </c>
      <c r="G56" s="45" t="s">
        <v>441</v>
      </c>
      <c r="H56" s="45" t="s">
        <v>442</v>
      </c>
    </row>
    <row r="57" spans="1:8" ht="30" customHeight="1" x14ac:dyDescent="0.45">
      <c r="A57" s="60"/>
      <c r="B57" s="61"/>
      <c r="C57" s="61"/>
      <c r="D57" s="45" t="s">
        <v>443</v>
      </c>
      <c r="E57" s="45" t="s">
        <v>444</v>
      </c>
      <c r="F57" s="45" t="s">
        <v>445</v>
      </c>
      <c r="G57" s="45" t="s">
        <v>446</v>
      </c>
      <c r="H57" s="45" t="s">
        <v>447</v>
      </c>
    </row>
    <row r="58" spans="1:8" ht="30" customHeight="1" x14ac:dyDescent="0.45">
      <c r="A58" s="60"/>
      <c r="B58" s="61"/>
      <c r="C58" s="61"/>
      <c r="D58" s="45" t="s">
        <v>448</v>
      </c>
      <c r="E58" s="45" t="s">
        <v>449</v>
      </c>
      <c r="F58" s="45" t="s">
        <v>450</v>
      </c>
      <c r="G58" s="88" t="s">
        <v>808</v>
      </c>
      <c r="H58" s="88" t="s">
        <v>809</v>
      </c>
    </row>
    <row r="59" spans="1:8" ht="30" customHeight="1" x14ac:dyDescent="0.45">
      <c r="A59" s="60"/>
      <c r="B59" s="61"/>
      <c r="C59" s="61"/>
      <c r="D59" s="88" t="s">
        <v>810</v>
      </c>
      <c r="E59" s="55" t="s">
        <v>811</v>
      </c>
      <c r="F59" s="55" t="s">
        <v>812</v>
      </c>
      <c r="G59" s="88" t="s">
        <v>813</v>
      </c>
      <c r="H59" s="88" t="s">
        <v>814</v>
      </c>
    </row>
    <row r="60" spans="1:8" ht="30" customHeight="1" x14ac:dyDescent="0.45">
      <c r="A60" s="60"/>
      <c r="B60" s="61"/>
      <c r="C60" s="61"/>
      <c r="D60" s="55" t="s">
        <v>815</v>
      </c>
      <c r="E60" s="55" t="s">
        <v>816</v>
      </c>
      <c r="F60" s="55" t="s">
        <v>817</v>
      </c>
      <c r="G60" s="55" t="s">
        <v>818</v>
      </c>
      <c r="H60" s="55" t="s">
        <v>819</v>
      </c>
    </row>
    <row r="61" spans="1:8" ht="30" customHeight="1" x14ac:dyDescent="0.45">
      <c r="A61" s="60"/>
      <c r="B61" s="61"/>
      <c r="C61" s="61"/>
      <c r="D61" s="55" t="s">
        <v>820</v>
      </c>
      <c r="E61" s="55" t="s">
        <v>821</v>
      </c>
      <c r="F61" s="45"/>
      <c r="G61" s="45"/>
      <c r="H61" s="45"/>
    </row>
    <row r="62" spans="1:8" ht="30" customHeight="1" x14ac:dyDescent="0.45">
      <c r="A62" s="60">
        <v>9</v>
      </c>
      <c r="B62" s="61" t="s">
        <v>12</v>
      </c>
      <c r="C62" s="61">
        <v>40</v>
      </c>
      <c r="D62" s="45" t="s">
        <v>451</v>
      </c>
      <c r="E62" s="45" t="s">
        <v>452</v>
      </c>
      <c r="F62" s="45" t="s">
        <v>453</v>
      </c>
      <c r="G62" s="45" t="s">
        <v>454</v>
      </c>
      <c r="H62" s="45" t="s">
        <v>455</v>
      </c>
    </row>
    <row r="63" spans="1:8" ht="30" customHeight="1" x14ac:dyDescent="0.45">
      <c r="A63" s="60"/>
      <c r="B63" s="61"/>
      <c r="C63" s="61"/>
      <c r="D63" s="45" t="s">
        <v>447</v>
      </c>
      <c r="E63" s="45" t="s">
        <v>456</v>
      </c>
      <c r="F63" s="45" t="s">
        <v>457</v>
      </c>
      <c r="G63" s="45" t="s">
        <v>458</v>
      </c>
      <c r="H63" s="45" t="s">
        <v>459</v>
      </c>
    </row>
    <row r="64" spans="1:8" ht="30" customHeight="1" x14ac:dyDescent="0.45">
      <c r="A64" s="60"/>
      <c r="B64" s="61"/>
      <c r="C64" s="61"/>
      <c r="D64" s="45" t="s">
        <v>460</v>
      </c>
      <c r="E64" s="45" t="s">
        <v>461</v>
      </c>
      <c r="F64" s="45" t="s">
        <v>462</v>
      </c>
      <c r="G64" s="45" t="s">
        <v>463</v>
      </c>
      <c r="H64" s="45" t="s">
        <v>822</v>
      </c>
    </row>
    <row r="65" spans="1:8" ht="30" customHeight="1" x14ac:dyDescent="0.45">
      <c r="A65" s="60"/>
      <c r="B65" s="61"/>
      <c r="C65" s="61"/>
      <c r="D65" s="45" t="s">
        <v>464</v>
      </c>
      <c r="E65" s="45" t="s">
        <v>465</v>
      </c>
      <c r="F65" s="45" t="s">
        <v>466</v>
      </c>
      <c r="G65" s="45" t="s">
        <v>467</v>
      </c>
      <c r="H65" s="45" t="s">
        <v>823</v>
      </c>
    </row>
    <row r="66" spans="1:8" ht="30" customHeight="1" x14ac:dyDescent="0.45">
      <c r="A66" s="60"/>
      <c r="B66" s="61"/>
      <c r="C66" s="61"/>
      <c r="D66" s="45" t="s">
        <v>468</v>
      </c>
      <c r="E66" s="45" t="s">
        <v>469</v>
      </c>
      <c r="F66" s="45" t="s">
        <v>470</v>
      </c>
      <c r="G66" s="45" t="s">
        <v>471</v>
      </c>
      <c r="H66" s="45" t="s">
        <v>824</v>
      </c>
    </row>
    <row r="67" spans="1:8" ht="30" customHeight="1" x14ac:dyDescent="0.45">
      <c r="A67" s="60"/>
      <c r="B67" s="61"/>
      <c r="C67" s="61"/>
      <c r="D67" s="45" t="s">
        <v>472</v>
      </c>
      <c r="E67" s="45" t="s">
        <v>473</v>
      </c>
      <c r="F67" s="45" t="s">
        <v>474</v>
      </c>
      <c r="G67" s="45" t="s">
        <v>475</v>
      </c>
      <c r="H67" s="45" t="s">
        <v>825</v>
      </c>
    </row>
    <row r="68" spans="1:8" ht="30" customHeight="1" x14ac:dyDescent="0.45">
      <c r="A68" s="60"/>
      <c r="B68" s="61"/>
      <c r="C68" s="61"/>
      <c r="D68" s="45" t="s">
        <v>476</v>
      </c>
      <c r="E68" s="45" t="s">
        <v>477</v>
      </c>
      <c r="F68" s="45" t="s">
        <v>478</v>
      </c>
      <c r="G68" s="45" t="s">
        <v>479</v>
      </c>
      <c r="H68" s="45" t="s">
        <v>826</v>
      </c>
    </row>
    <row r="69" spans="1:8" ht="30" customHeight="1" x14ac:dyDescent="0.45">
      <c r="A69" s="60"/>
      <c r="B69" s="61"/>
      <c r="C69" s="61"/>
      <c r="D69" s="45" t="s">
        <v>480</v>
      </c>
      <c r="E69" s="45" t="s">
        <v>481</v>
      </c>
      <c r="F69" s="45" t="s">
        <v>482</v>
      </c>
      <c r="G69" s="45" t="s">
        <v>483</v>
      </c>
      <c r="H69" s="45" t="s">
        <v>827</v>
      </c>
    </row>
    <row r="70" spans="1:8" ht="30" customHeight="1" x14ac:dyDescent="0.45">
      <c r="A70" s="60">
        <v>10</v>
      </c>
      <c r="B70" s="61" t="s">
        <v>13</v>
      </c>
      <c r="C70" s="61">
        <v>43</v>
      </c>
      <c r="D70" s="45" t="s">
        <v>484</v>
      </c>
      <c r="E70" s="45" t="s">
        <v>485</v>
      </c>
      <c r="F70" s="45" t="s">
        <v>486</v>
      </c>
      <c r="G70" s="45" t="s">
        <v>487</v>
      </c>
      <c r="H70" s="45" t="s">
        <v>488</v>
      </c>
    </row>
    <row r="71" spans="1:8" ht="30" customHeight="1" x14ac:dyDescent="0.45">
      <c r="A71" s="60"/>
      <c r="B71" s="61"/>
      <c r="C71" s="61"/>
      <c r="D71" s="45" t="s">
        <v>489</v>
      </c>
      <c r="E71" s="45" t="s">
        <v>490</v>
      </c>
      <c r="F71" s="45" t="s">
        <v>491</v>
      </c>
      <c r="G71" s="45" t="s">
        <v>492</v>
      </c>
      <c r="H71" s="45" t="s">
        <v>493</v>
      </c>
    </row>
    <row r="72" spans="1:8" ht="30" customHeight="1" x14ac:dyDescent="0.45">
      <c r="A72" s="60"/>
      <c r="B72" s="61"/>
      <c r="C72" s="61"/>
      <c r="D72" s="45" t="s">
        <v>494</v>
      </c>
      <c r="E72" s="45" t="s">
        <v>495</v>
      </c>
      <c r="F72" s="45" t="s">
        <v>496</v>
      </c>
      <c r="G72" s="45" t="s">
        <v>497</v>
      </c>
      <c r="H72" s="45" t="s">
        <v>498</v>
      </c>
    </row>
    <row r="73" spans="1:8" ht="30" customHeight="1" x14ac:dyDescent="0.45">
      <c r="A73" s="60"/>
      <c r="B73" s="61"/>
      <c r="C73" s="61"/>
      <c r="D73" s="45" t="s">
        <v>499</v>
      </c>
      <c r="E73" s="45" t="s">
        <v>500</v>
      </c>
      <c r="F73" s="45" t="s">
        <v>501</v>
      </c>
      <c r="G73" s="45" t="s">
        <v>502</v>
      </c>
      <c r="H73" s="45" t="s">
        <v>503</v>
      </c>
    </row>
    <row r="74" spans="1:8" ht="30" customHeight="1" x14ac:dyDescent="0.45">
      <c r="A74" s="60"/>
      <c r="B74" s="61"/>
      <c r="C74" s="61"/>
      <c r="D74" s="45" t="s">
        <v>504</v>
      </c>
      <c r="E74" s="45" t="s">
        <v>505</v>
      </c>
      <c r="F74" s="45" t="s">
        <v>506</v>
      </c>
      <c r="G74" s="45" t="s">
        <v>507</v>
      </c>
      <c r="H74" s="45" t="s">
        <v>508</v>
      </c>
    </row>
    <row r="75" spans="1:8" ht="30" customHeight="1" x14ac:dyDescent="0.45">
      <c r="A75" s="60"/>
      <c r="B75" s="61"/>
      <c r="C75" s="61"/>
      <c r="D75" s="45" t="s">
        <v>509</v>
      </c>
      <c r="E75" s="45" t="s">
        <v>510</v>
      </c>
      <c r="F75" s="45" t="s">
        <v>511</v>
      </c>
      <c r="G75" s="45" t="s">
        <v>512</v>
      </c>
      <c r="H75" s="45" t="s">
        <v>513</v>
      </c>
    </row>
    <row r="76" spans="1:8" ht="30" customHeight="1" x14ac:dyDescent="0.45">
      <c r="A76" s="60"/>
      <c r="B76" s="61"/>
      <c r="C76" s="61"/>
      <c r="D76" s="45" t="s">
        <v>514</v>
      </c>
      <c r="E76" s="45" t="s">
        <v>515</v>
      </c>
      <c r="F76" s="45" t="s">
        <v>516</v>
      </c>
      <c r="G76" s="45" t="s">
        <v>517</v>
      </c>
      <c r="H76" s="45" t="s">
        <v>518</v>
      </c>
    </row>
    <row r="77" spans="1:8" ht="30" customHeight="1" x14ac:dyDescent="0.45">
      <c r="A77" s="60"/>
      <c r="B77" s="61"/>
      <c r="C77" s="61"/>
      <c r="D77" s="45" t="s">
        <v>519</v>
      </c>
      <c r="E77" s="89" t="s">
        <v>520</v>
      </c>
      <c r="F77" s="45" t="s">
        <v>521</v>
      </c>
      <c r="G77" s="45" t="s">
        <v>522</v>
      </c>
      <c r="H77" s="45" t="s">
        <v>523</v>
      </c>
    </row>
    <row r="78" spans="1:8" ht="30" customHeight="1" x14ac:dyDescent="0.45">
      <c r="A78" s="60"/>
      <c r="B78" s="61"/>
      <c r="C78" s="61"/>
      <c r="D78" s="89" t="s">
        <v>524</v>
      </c>
      <c r="E78" s="56" t="s">
        <v>828</v>
      </c>
      <c r="F78" s="56" t="s">
        <v>829</v>
      </c>
      <c r="G78" s="45"/>
      <c r="H78" s="45"/>
    </row>
    <row r="79" spans="1:8" ht="30" customHeight="1" x14ac:dyDescent="0.45">
      <c r="A79" s="60">
        <v>11</v>
      </c>
      <c r="B79" s="61" t="s">
        <v>14</v>
      </c>
      <c r="C79" s="61">
        <v>37</v>
      </c>
      <c r="D79" s="45" t="s">
        <v>525</v>
      </c>
      <c r="E79" s="45" t="s">
        <v>526</v>
      </c>
      <c r="F79" s="45" t="s">
        <v>527</v>
      </c>
      <c r="G79" s="45" t="s">
        <v>528</v>
      </c>
      <c r="H79" s="45" t="s">
        <v>529</v>
      </c>
    </row>
    <row r="80" spans="1:8" ht="30" customHeight="1" x14ac:dyDescent="0.45">
      <c r="A80" s="60"/>
      <c r="B80" s="61"/>
      <c r="C80" s="61"/>
      <c r="D80" s="45" t="s">
        <v>530</v>
      </c>
      <c r="E80" s="45" t="s">
        <v>531</v>
      </c>
      <c r="F80" s="45" t="s">
        <v>532</v>
      </c>
      <c r="G80" s="45" t="s">
        <v>533</v>
      </c>
      <c r="H80" s="45" t="s">
        <v>534</v>
      </c>
    </row>
    <row r="81" spans="1:8" ht="30" customHeight="1" x14ac:dyDescent="0.45">
      <c r="A81" s="60"/>
      <c r="B81" s="61"/>
      <c r="C81" s="61"/>
      <c r="D81" s="45" t="s">
        <v>535</v>
      </c>
      <c r="E81" s="45" t="s">
        <v>536</v>
      </c>
      <c r="F81" s="45" t="s">
        <v>537</v>
      </c>
      <c r="G81" s="45" t="s">
        <v>538</v>
      </c>
      <c r="H81" s="45" t="s">
        <v>539</v>
      </c>
    </row>
    <row r="82" spans="1:8" ht="30" customHeight="1" x14ac:dyDescent="0.45">
      <c r="A82" s="60"/>
      <c r="B82" s="61"/>
      <c r="C82" s="61"/>
      <c r="D82" s="52" t="s">
        <v>235</v>
      </c>
      <c r="E82" s="52" t="s">
        <v>540</v>
      </c>
      <c r="F82" s="45" t="s">
        <v>541</v>
      </c>
      <c r="G82" s="45" t="s">
        <v>542</v>
      </c>
      <c r="H82" s="45" t="s">
        <v>543</v>
      </c>
    </row>
    <row r="83" spans="1:8" ht="30" customHeight="1" x14ac:dyDescent="0.45">
      <c r="A83" s="60"/>
      <c r="B83" s="61"/>
      <c r="C83" s="61"/>
      <c r="D83" s="52" t="s">
        <v>544</v>
      </c>
      <c r="E83" s="52" t="s">
        <v>545</v>
      </c>
      <c r="F83" s="45" t="s">
        <v>546</v>
      </c>
      <c r="G83" s="45" t="s">
        <v>547</v>
      </c>
      <c r="H83" s="45" t="s">
        <v>548</v>
      </c>
    </row>
    <row r="84" spans="1:8" ht="30" customHeight="1" x14ac:dyDescent="0.45">
      <c r="A84" s="60"/>
      <c r="B84" s="61"/>
      <c r="C84" s="61"/>
      <c r="D84" s="52" t="s">
        <v>549</v>
      </c>
      <c r="E84" s="52" t="s">
        <v>550</v>
      </c>
      <c r="F84" s="45" t="s">
        <v>551</v>
      </c>
      <c r="G84" s="45" t="s">
        <v>552</v>
      </c>
      <c r="H84" s="45" t="s">
        <v>553</v>
      </c>
    </row>
    <row r="85" spans="1:8" ht="30" customHeight="1" x14ac:dyDescent="0.45">
      <c r="A85" s="60"/>
      <c r="B85" s="61"/>
      <c r="C85" s="61"/>
      <c r="D85" s="52" t="s">
        <v>554</v>
      </c>
      <c r="E85" s="52" t="s">
        <v>555</v>
      </c>
      <c r="F85" s="45" t="s">
        <v>556</v>
      </c>
      <c r="G85" s="45" t="s">
        <v>557</v>
      </c>
      <c r="H85" s="45" t="s">
        <v>558</v>
      </c>
    </row>
    <row r="86" spans="1:8" ht="30" customHeight="1" x14ac:dyDescent="0.45">
      <c r="A86" s="60"/>
      <c r="B86" s="61"/>
      <c r="C86" s="61"/>
      <c r="D86" s="52" t="s">
        <v>559</v>
      </c>
      <c r="E86" s="52" t="s">
        <v>830</v>
      </c>
      <c r="F86" s="45"/>
      <c r="G86" s="45"/>
      <c r="H86" s="45"/>
    </row>
    <row r="87" spans="1:8" ht="30" customHeight="1" x14ac:dyDescent="0.45">
      <c r="A87" s="60">
        <v>12</v>
      </c>
      <c r="B87" s="61" t="s">
        <v>16</v>
      </c>
      <c r="C87" s="61">
        <v>22</v>
      </c>
      <c r="D87" s="45" t="s">
        <v>457</v>
      </c>
      <c r="E87" s="45" t="s">
        <v>560</v>
      </c>
      <c r="F87" s="45" t="s">
        <v>561</v>
      </c>
      <c r="G87" s="45" t="s">
        <v>562</v>
      </c>
      <c r="H87" s="45" t="s">
        <v>563</v>
      </c>
    </row>
    <row r="88" spans="1:8" ht="30" customHeight="1" x14ac:dyDescent="0.45">
      <c r="A88" s="60"/>
      <c r="B88" s="61"/>
      <c r="C88" s="61"/>
      <c r="D88" s="45" t="s">
        <v>564</v>
      </c>
      <c r="E88" s="45" t="s">
        <v>565</v>
      </c>
      <c r="F88" s="45" t="s">
        <v>566</v>
      </c>
      <c r="G88" s="45" t="s">
        <v>567</v>
      </c>
      <c r="H88" s="45" t="s">
        <v>568</v>
      </c>
    </row>
    <row r="89" spans="1:8" ht="30" customHeight="1" x14ac:dyDescent="0.45">
      <c r="A89" s="60"/>
      <c r="B89" s="61"/>
      <c r="C89" s="61"/>
      <c r="D89" s="45" t="s">
        <v>569</v>
      </c>
      <c r="E89" s="45" t="s">
        <v>570</v>
      </c>
      <c r="F89" s="45" t="s">
        <v>571</v>
      </c>
      <c r="G89" s="45" t="s">
        <v>572</v>
      </c>
      <c r="H89" s="45" t="s">
        <v>573</v>
      </c>
    </row>
    <row r="90" spans="1:8" ht="30" customHeight="1" x14ac:dyDescent="0.45">
      <c r="A90" s="60"/>
      <c r="B90" s="61"/>
      <c r="C90" s="61"/>
      <c r="D90" s="45" t="s">
        <v>574</v>
      </c>
      <c r="E90" s="45" t="s">
        <v>575</v>
      </c>
      <c r="F90" s="45" t="s">
        <v>576</v>
      </c>
      <c r="G90" s="45" t="s">
        <v>577</v>
      </c>
      <c r="H90" s="45" t="s">
        <v>578</v>
      </c>
    </row>
    <row r="91" spans="1:8" ht="30" customHeight="1" x14ac:dyDescent="0.45">
      <c r="A91" s="60"/>
      <c r="B91" s="61"/>
      <c r="C91" s="61"/>
      <c r="D91" s="90" t="s">
        <v>765</v>
      </c>
      <c r="E91" s="90" t="s">
        <v>766</v>
      </c>
      <c r="F91" s="90"/>
      <c r="G91" s="90"/>
      <c r="H91" s="90"/>
    </row>
    <row r="92" spans="1:8" ht="30" customHeight="1" x14ac:dyDescent="0.45">
      <c r="A92" s="60">
        <v>13</v>
      </c>
      <c r="B92" s="61" t="s">
        <v>17</v>
      </c>
      <c r="C92" s="61">
        <v>12</v>
      </c>
      <c r="D92" s="45" t="s">
        <v>579</v>
      </c>
      <c r="E92" s="45" t="s">
        <v>580</v>
      </c>
      <c r="F92" s="45" t="s">
        <v>581</v>
      </c>
      <c r="G92" s="45" t="s">
        <v>582</v>
      </c>
      <c r="H92" s="45" t="s">
        <v>583</v>
      </c>
    </row>
    <row r="93" spans="1:8" ht="30" customHeight="1" x14ac:dyDescent="0.45">
      <c r="A93" s="60"/>
      <c r="B93" s="61"/>
      <c r="C93" s="61"/>
      <c r="D93" s="45" t="s">
        <v>584</v>
      </c>
      <c r="E93" s="45" t="s">
        <v>585</v>
      </c>
      <c r="F93" s="45" t="s">
        <v>586</v>
      </c>
      <c r="G93" s="45" t="s">
        <v>587</v>
      </c>
      <c r="H93" s="45" t="s">
        <v>588</v>
      </c>
    </row>
    <row r="94" spans="1:8" ht="30" customHeight="1" x14ac:dyDescent="0.45">
      <c r="A94" s="60"/>
      <c r="B94" s="61"/>
      <c r="C94" s="61"/>
      <c r="D94" s="45" t="s">
        <v>589</v>
      </c>
      <c r="E94" s="45" t="s">
        <v>590</v>
      </c>
      <c r="F94" s="45"/>
      <c r="G94" s="45"/>
      <c r="H94" s="45"/>
    </row>
    <row r="95" spans="1:8" ht="30" customHeight="1" x14ac:dyDescent="0.45">
      <c r="A95" s="60">
        <v>14</v>
      </c>
      <c r="B95" s="61" t="s">
        <v>18</v>
      </c>
      <c r="C95" s="61">
        <v>28</v>
      </c>
      <c r="D95" s="52" t="s">
        <v>591</v>
      </c>
      <c r="E95" s="52" t="s">
        <v>592</v>
      </c>
      <c r="F95" s="52" t="s">
        <v>593</v>
      </c>
      <c r="G95" s="52" t="s">
        <v>594</v>
      </c>
      <c r="H95" s="52" t="s">
        <v>595</v>
      </c>
    </row>
    <row r="96" spans="1:8" ht="30" customHeight="1" x14ac:dyDescent="0.45">
      <c r="A96" s="60"/>
      <c r="B96" s="61"/>
      <c r="C96" s="61"/>
      <c r="D96" s="52" t="s">
        <v>596</v>
      </c>
      <c r="E96" s="52" t="s">
        <v>597</v>
      </c>
      <c r="F96" s="52" t="s">
        <v>598</v>
      </c>
      <c r="G96" s="52" t="s">
        <v>599</v>
      </c>
      <c r="H96" s="52" t="s">
        <v>600</v>
      </c>
    </row>
    <row r="97" spans="1:8" ht="30" customHeight="1" x14ac:dyDescent="0.45">
      <c r="A97" s="60"/>
      <c r="B97" s="61"/>
      <c r="C97" s="61"/>
      <c r="D97" s="52" t="s">
        <v>601</v>
      </c>
      <c r="E97" s="52" t="s">
        <v>602</v>
      </c>
      <c r="F97" s="52" t="s">
        <v>603</v>
      </c>
      <c r="G97" s="52" t="s">
        <v>604</v>
      </c>
      <c r="H97" s="52" t="s">
        <v>605</v>
      </c>
    </row>
    <row r="98" spans="1:8" ht="30" customHeight="1" x14ac:dyDescent="0.45">
      <c r="A98" s="60"/>
      <c r="B98" s="61"/>
      <c r="C98" s="61"/>
      <c r="D98" s="52" t="s">
        <v>606</v>
      </c>
      <c r="E98" s="52" t="s">
        <v>607</v>
      </c>
      <c r="F98" s="52" t="s">
        <v>608</v>
      </c>
      <c r="G98" s="52" t="s">
        <v>609</v>
      </c>
      <c r="H98" s="52" t="s">
        <v>610</v>
      </c>
    </row>
    <row r="99" spans="1:8" ht="30" customHeight="1" x14ac:dyDescent="0.45">
      <c r="A99" s="60"/>
      <c r="B99" s="61"/>
      <c r="C99" s="61"/>
      <c r="D99" s="52" t="s">
        <v>611</v>
      </c>
      <c r="E99" s="52" t="s">
        <v>612</v>
      </c>
      <c r="F99" s="52" t="s">
        <v>613</v>
      </c>
      <c r="G99" s="52" t="s">
        <v>614</v>
      </c>
      <c r="H99" s="52" t="s">
        <v>615</v>
      </c>
    </row>
    <row r="100" spans="1:8" ht="30" customHeight="1" x14ac:dyDescent="0.45">
      <c r="A100" s="60"/>
      <c r="B100" s="61"/>
      <c r="C100" s="61"/>
      <c r="D100" s="52" t="s">
        <v>616</v>
      </c>
      <c r="E100" s="52" t="s">
        <v>617</v>
      </c>
      <c r="F100" s="52" t="s">
        <v>607</v>
      </c>
      <c r="G100" s="52"/>
      <c r="H100" s="52"/>
    </row>
    <row r="101" spans="1:8" ht="30" customHeight="1" x14ac:dyDescent="0.45">
      <c r="A101" s="60">
        <v>15</v>
      </c>
      <c r="B101" s="61" t="s">
        <v>19</v>
      </c>
      <c r="C101" s="61">
        <v>30</v>
      </c>
      <c r="D101" s="45" t="s">
        <v>618</v>
      </c>
      <c r="E101" s="45" t="s">
        <v>619</v>
      </c>
      <c r="F101" s="45" t="s">
        <v>620</v>
      </c>
      <c r="G101" s="45" t="s">
        <v>621</v>
      </c>
      <c r="H101" s="45" t="s">
        <v>622</v>
      </c>
    </row>
    <row r="102" spans="1:8" ht="30" customHeight="1" x14ac:dyDescent="0.45">
      <c r="A102" s="60"/>
      <c r="B102" s="61"/>
      <c r="C102" s="61"/>
      <c r="D102" s="45" t="s">
        <v>623</v>
      </c>
      <c r="E102" s="45" t="s">
        <v>624</v>
      </c>
      <c r="F102" s="52" t="s">
        <v>831</v>
      </c>
      <c r="G102" s="52" t="s">
        <v>832</v>
      </c>
      <c r="H102" s="52" t="s">
        <v>625</v>
      </c>
    </row>
    <row r="103" spans="1:8" ht="30" customHeight="1" x14ac:dyDescent="0.45">
      <c r="A103" s="60"/>
      <c r="B103" s="61"/>
      <c r="C103" s="61"/>
      <c r="D103" s="45" t="s">
        <v>626</v>
      </c>
      <c r="E103" s="45" t="s">
        <v>627</v>
      </c>
      <c r="F103" s="52" t="s">
        <v>833</v>
      </c>
      <c r="G103" s="52" t="s">
        <v>834</v>
      </c>
      <c r="H103" s="52" t="s">
        <v>835</v>
      </c>
    </row>
    <row r="104" spans="1:8" ht="30" customHeight="1" x14ac:dyDescent="0.45">
      <c r="A104" s="60"/>
      <c r="B104" s="61"/>
      <c r="C104" s="61"/>
      <c r="D104" s="45" t="s">
        <v>628</v>
      </c>
      <c r="E104" s="45" t="s">
        <v>530</v>
      </c>
      <c r="F104" s="45" t="s">
        <v>629</v>
      </c>
      <c r="G104" s="45" t="s">
        <v>630</v>
      </c>
      <c r="H104" s="45" t="s">
        <v>631</v>
      </c>
    </row>
    <row r="105" spans="1:8" ht="30" customHeight="1" x14ac:dyDescent="0.45">
      <c r="A105" s="60"/>
      <c r="B105" s="61"/>
      <c r="C105" s="61"/>
      <c r="D105" s="45" t="s">
        <v>632</v>
      </c>
      <c r="E105" s="45" t="s">
        <v>633</v>
      </c>
      <c r="F105" s="45" t="s">
        <v>634</v>
      </c>
      <c r="G105" s="45" t="s">
        <v>635</v>
      </c>
      <c r="H105" s="45" t="s">
        <v>636</v>
      </c>
    </row>
    <row r="106" spans="1:8" ht="30" customHeight="1" x14ac:dyDescent="0.45">
      <c r="A106" s="60"/>
      <c r="B106" s="61"/>
      <c r="C106" s="61"/>
      <c r="D106" s="45" t="s">
        <v>637</v>
      </c>
      <c r="E106" s="45" t="s">
        <v>638</v>
      </c>
      <c r="F106" s="45" t="s">
        <v>639</v>
      </c>
      <c r="G106" s="45" t="s">
        <v>640</v>
      </c>
      <c r="H106" s="45" t="s">
        <v>641</v>
      </c>
    </row>
    <row r="107" spans="1:8" ht="30" customHeight="1" x14ac:dyDescent="0.45">
      <c r="A107" s="60">
        <v>16</v>
      </c>
      <c r="B107" s="61" t="s">
        <v>20</v>
      </c>
      <c r="C107" s="61">
        <v>41</v>
      </c>
      <c r="D107" s="45" t="s">
        <v>642</v>
      </c>
      <c r="E107" s="45" t="s">
        <v>643</v>
      </c>
      <c r="F107" s="45" t="s">
        <v>644</v>
      </c>
      <c r="G107" s="45" t="s">
        <v>645</v>
      </c>
      <c r="H107" s="45" t="s">
        <v>646</v>
      </c>
    </row>
    <row r="108" spans="1:8" ht="30" customHeight="1" x14ac:dyDescent="0.45">
      <c r="A108" s="60"/>
      <c r="B108" s="61"/>
      <c r="C108" s="61"/>
      <c r="D108" s="45" t="s">
        <v>647</v>
      </c>
      <c r="E108" s="45" t="s">
        <v>648</v>
      </c>
      <c r="F108" s="45" t="s">
        <v>649</v>
      </c>
      <c r="G108" s="45" t="s">
        <v>650</v>
      </c>
      <c r="H108" s="45" t="s">
        <v>651</v>
      </c>
    </row>
    <row r="109" spans="1:8" ht="30" customHeight="1" x14ac:dyDescent="0.45">
      <c r="A109" s="60"/>
      <c r="B109" s="61"/>
      <c r="C109" s="61"/>
      <c r="D109" s="45" t="s">
        <v>652</v>
      </c>
      <c r="E109" s="45" t="s">
        <v>653</v>
      </c>
      <c r="F109" s="45" t="s">
        <v>654</v>
      </c>
      <c r="G109" s="45" t="s">
        <v>655</v>
      </c>
      <c r="H109" s="45" t="s">
        <v>656</v>
      </c>
    </row>
    <row r="110" spans="1:8" ht="30" customHeight="1" x14ac:dyDescent="0.45">
      <c r="A110" s="60"/>
      <c r="B110" s="61"/>
      <c r="C110" s="61"/>
      <c r="D110" s="45" t="s">
        <v>657</v>
      </c>
      <c r="E110" s="45" t="s">
        <v>658</v>
      </c>
      <c r="F110" s="45" t="s">
        <v>659</v>
      </c>
      <c r="G110" s="45" t="s">
        <v>660</v>
      </c>
      <c r="H110" s="45" t="s">
        <v>661</v>
      </c>
    </row>
    <row r="111" spans="1:8" ht="30" customHeight="1" x14ac:dyDescent="0.45">
      <c r="A111" s="60"/>
      <c r="B111" s="61"/>
      <c r="C111" s="61"/>
      <c r="D111" s="45" t="s">
        <v>662</v>
      </c>
      <c r="E111" s="45" t="s">
        <v>663</v>
      </c>
      <c r="F111" s="45" t="s">
        <v>664</v>
      </c>
      <c r="G111" s="45" t="s">
        <v>665</v>
      </c>
      <c r="H111" s="45" t="s">
        <v>666</v>
      </c>
    </row>
    <row r="112" spans="1:8" ht="30" customHeight="1" x14ac:dyDescent="0.45">
      <c r="A112" s="60"/>
      <c r="B112" s="61"/>
      <c r="C112" s="61"/>
      <c r="D112" s="45" t="s">
        <v>667</v>
      </c>
      <c r="E112" s="45" t="s">
        <v>668</v>
      </c>
      <c r="F112" s="45" t="s">
        <v>669</v>
      </c>
      <c r="G112" s="45" t="s">
        <v>670</v>
      </c>
      <c r="H112" s="45" t="s">
        <v>671</v>
      </c>
    </row>
    <row r="113" spans="1:8" ht="30" customHeight="1" x14ac:dyDescent="0.45">
      <c r="A113" s="60"/>
      <c r="B113" s="61"/>
      <c r="C113" s="61"/>
      <c r="D113" s="45" t="s">
        <v>672</v>
      </c>
      <c r="E113" s="45" t="s">
        <v>673</v>
      </c>
      <c r="F113" s="45" t="s">
        <v>674</v>
      </c>
      <c r="G113" s="45" t="s">
        <v>675</v>
      </c>
      <c r="H113" s="45" t="s">
        <v>676</v>
      </c>
    </row>
    <row r="114" spans="1:8" ht="30" customHeight="1" x14ac:dyDescent="0.45">
      <c r="A114" s="60"/>
      <c r="B114" s="61"/>
      <c r="C114" s="61"/>
      <c r="D114" s="45" t="s">
        <v>677</v>
      </c>
      <c r="E114" s="45" t="s">
        <v>678</v>
      </c>
      <c r="F114" s="45" t="s">
        <v>679</v>
      </c>
      <c r="G114" s="45" t="s">
        <v>680</v>
      </c>
      <c r="H114" s="45" t="s">
        <v>681</v>
      </c>
    </row>
    <row r="115" spans="1:8" ht="30" customHeight="1" x14ac:dyDescent="0.45">
      <c r="A115" s="60"/>
      <c r="B115" s="61"/>
      <c r="C115" s="61"/>
      <c r="D115" s="45" t="s">
        <v>682</v>
      </c>
      <c r="E115" s="45"/>
      <c r="F115" s="45"/>
      <c r="G115" s="45"/>
      <c r="H115" s="45"/>
    </row>
    <row r="116" spans="1:8" ht="30" customHeight="1" x14ac:dyDescent="0.45">
      <c r="A116" s="60">
        <v>17</v>
      </c>
      <c r="B116" s="61" t="s">
        <v>21</v>
      </c>
      <c r="C116" s="61">
        <v>72</v>
      </c>
      <c r="D116" s="45" t="s">
        <v>683</v>
      </c>
      <c r="E116" s="45" t="s">
        <v>684</v>
      </c>
      <c r="F116" s="45" t="s">
        <v>685</v>
      </c>
      <c r="G116" s="45" t="s">
        <v>686</v>
      </c>
      <c r="H116" s="45" t="s">
        <v>687</v>
      </c>
    </row>
    <row r="117" spans="1:8" ht="30" customHeight="1" x14ac:dyDescent="0.45">
      <c r="A117" s="60"/>
      <c r="B117" s="61"/>
      <c r="C117" s="61"/>
      <c r="D117" s="45" t="s">
        <v>688</v>
      </c>
      <c r="E117" s="45" t="s">
        <v>689</v>
      </c>
      <c r="F117" s="45" t="s">
        <v>690</v>
      </c>
      <c r="G117" s="45" t="s">
        <v>691</v>
      </c>
      <c r="H117" s="45" t="s">
        <v>692</v>
      </c>
    </row>
    <row r="118" spans="1:8" ht="30" customHeight="1" x14ac:dyDescent="0.45">
      <c r="A118" s="60"/>
      <c r="B118" s="61"/>
      <c r="C118" s="61"/>
      <c r="D118" s="45" t="s">
        <v>693</v>
      </c>
      <c r="E118" s="45" t="s">
        <v>694</v>
      </c>
      <c r="F118" s="45" t="s">
        <v>695</v>
      </c>
      <c r="G118" s="45" t="s">
        <v>696</v>
      </c>
      <c r="H118" s="45" t="s">
        <v>697</v>
      </c>
    </row>
    <row r="119" spans="1:8" ht="30" customHeight="1" x14ac:dyDescent="0.45">
      <c r="A119" s="60"/>
      <c r="B119" s="61"/>
      <c r="C119" s="61"/>
      <c r="D119" s="45" t="s">
        <v>698</v>
      </c>
      <c r="E119" s="45" t="s">
        <v>699</v>
      </c>
      <c r="F119" s="45" t="s">
        <v>700</v>
      </c>
      <c r="G119" s="45" t="s">
        <v>701</v>
      </c>
      <c r="H119" s="45" t="s">
        <v>702</v>
      </c>
    </row>
    <row r="120" spans="1:8" ht="30" customHeight="1" x14ac:dyDescent="0.45">
      <c r="A120" s="60"/>
      <c r="B120" s="61"/>
      <c r="C120" s="61"/>
      <c r="D120" s="45" t="s">
        <v>703</v>
      </c>
      <c r="E120" s="45" t="s">
        <v>704</v>
      </c>
      <c r="F120" s="45" t="s">
        <v>705</v>
      </c>
      <c r="G120" s="45" t="s">
        <v>706</v>
      </c>
      <c r="H120" s="45" t="s">
        <v>707</v>
      </c>
    </row>
    <row r="121" spans="1:8" ht="30" customHeight="1" x14ac:dyDescent="0.45">
      <c r="A121" s="60"/>
      <c r="B121" s="61"/>
      <c r="C121" s="61"/>
      <c r="D121" s="45" t="s">
        <v>708</v>
      </c>
      <c r="E121" s="45" t="s">
        <v>709</v>
      </c>
      <c r="F121" s="45" t="s">
        <v>710</v>
      </c>
      <c r="G121" s="45" t="s">
        <v>711</v>
      </c>
      <c r="H121" s="45" t="s">
        <v>712</v>
      </c>
    </row>
    <row r="122" spans="1:8" ht="30" customHeight="1" x14ac:dyDescent="0.45">
      <c r="A122" s="60"/>
      <c r="B122" s="61"/>
      <c r="C122" s="61"/>
      <c r="D122" s="45" t="s">
        <v>713</v>
      </c>
      <c r="E122" s="45" t="s">
        <v>714</v>
      </c>
      <c r="F122" s="45" t="s">
        <v>715</v>
      </c>
      <c r="G122" s="45" t="s">
        <v>716</v>
      </c>
      <c r="H122" s="45" t="s">
        <v>717</v>
      </c>
    </row>
    <row r="123" spans="1:8" ht="30" customHeight="1" x14ac:dyDescent="0.45">
      <c r="A123" s="60"/>
      <c r="B123" s="61"/>
      <c r="C123" s="61"/>
      <c r="D123" s="45" t="s">
        <v>718</v>
      </c>
      <c r="E123" s="45" t="s">
        <v>719</v>
      </c>
      <c r="F123" s="45" t="s">
        <v>720</v>
      </c>
      <c r="G123" s="45" t="s">
        <v>721</v>
      </c>
      <c r="H123" s="45" t="s">
        <v>722</v>
      </c>
    </row>
    <row r="124" spans="1:8" ht="30" customHeight="1" x14ac:dyDescent="0.45">
      <c r="A124" s="60"/>
      <c r="B124" s="61"/>
      <c r="C124" s="61"/>
      <c r="D124" s="45" t="s">
        <v>723</v>
      </c>
      <c r="E124" s="45" t="s">
        <v>724</v>
      </c>
      <c r="F124" s="45" t="s">
        <v>725</v>
      </c>
      <c r="G124" s="45" t="s">
        <v>726</v>
      </c>
      <c r="H124" s="45" t="s">
        <v>727</v>
      </c>
    </row>
    <row r="125" spans="1:8" ht="30" customHeight="1" x14ac:dyDescent="0.45">
      <c r="A125" s="60"/>
      <c r="B125" s="61"/>
      <c r="C125" s="61"/>
      <c r="D125" s="45" t="s">
        <v>728</v>
      </c>
      <c r="E125" s="45" t="s">
        <v>729</v>
      </c>
      <c r="F125" s="45" t="s">
        <v>730</v>
      </c>
      <c r="G125" s="45" t="s">
        <v>731</v>
      </c>
      <c r="H125" s="45" t="s">
        <v>732</v>
      </c>
    </row>
    <row r="126" spans="1:8" ht="30" customHeight="1" x14ac:dyDescent="0.45">
      <c r="A126" s="60"/>
      <c r="B126" s="61"/>
      <c r="C126" s="61"/>
      <c r="D126" s="45" t="s">
        <v>733</v>
      </c>
      <c r="E126" s="45" t="s">
        <v>734</v>
      </c>
      <c r="F126" s="45" t="s">
        <v>735</v>
      </c>
      <c r="G126" s="45" t="s">
        <v>736</v>
      </c>
      <c r="H126" s="45" t="s">
        <v>737</v>
      </c>
    </row>
    <row r="127" spans="1:8" ht="30" customHeight="1" x14ac:dyDescent="0.45">
      <c r="A127" s="60"/>
      <c r="B127" s="61"/>
      <c r="C127" s="61"/>
      <c r="D127" s="45" t="s">
        <v>738</v>
      </c>
      <c r="E127" s="45" t="s">
        <v>739</v>
      </c>
      <c r="F127" s="45" t="s">
        <v>740</v>
      </c>
      <c r="G127" s="45" t="s">
        <v>741</v>
      </c>
      <c r="H127" s="45" t="s">
        <v>742</v>
      </c>
    </row>
    <row r="128" spans="1:8" ht="30" customHeight="1" x14ac:dyDescent="0.45">
      <c r="A128" s="60"/>
      <c r="B128" s="61"/>
      <c r="C128" s="61"/>
      <c r="D128" s="45" t="s">
        <v>743</v>
      </c>
      <c r="E128" s="45" t="s">
        <v>744</v>
      </c>
      <c r="F128" s="45" t="s">
        <v>745</v>
      </c>
      <c r="G128" s="45" t="s">
        <v>746</v>
      </c>
      <c r="H128" s="45" t="s">
        <v>747</v>
      </c>
    </row>
    <row r="129" spans="1:8" ht="30" customHeight="1" x14ac:dyDescent="0.45">
      <c r="A129" s="60"/>
      <c r="B129" s="61"/>
      <c r="C129" s="61"/>
      <c r="D129" s="45" t="s">
        <v>748</v>
      </c>
      <c r="E129" s="45" t="s">
        <v>749</v>
      </c>
      <c r="F129" s="45" t="s">
        <v>750</v>
      </c>
      <c r="G129" s="45" t="s">
        <v>751</v>
      </c>
      <c r="H129" s="45" t="s">
        <v>752</v>
      </c>
    </row>
    <row r="130" spans="1:8" ht="30" customHeight="1" x14ac:dyDescent="0.45">
      <c r="A130" s="60"/>
      <c r="B130" s="61"/>
      <c r="C130" s="61"/>
      <c r="D130" s="45" t="s">
        <v>753</v>
      </c>
      <c r="E130" s="45" t="s">
        <v>754</v>
      </c>
      <c r="F130" s="45"/>
      <c r="G130" s="45"/>
      <c r="H130" s="45"/>
    </row>
    <row r="131" spans="1:8" ht="30" customHeight="1" x14ac:dyDescent="0.45">
      <c r="A131" s="3"/>
      <c r="B131" s="1" t="s">
        <v>23</v>
      </c>
      <c r="C131" s="45">
        <v>605</v>
      </c>
      <c r="D131" s="91"/>
      <c r="E131" s="92"/>
      <c r="F131" s="92"/>
      <c r="G131" s="92"/>
      <c r="H131" s="93"/>
    </row>
    <row r="133" spans="1:8" ht="21" customHeight="1" x14ac:dyDescent="0.45">
      <c r="E133" s="95"/>
      <c r="F133" s="95"/>
      <c r="G133" s="95"/>
    </row>
    <row r="135" spans="1:8" ht="21" customHeight="1" x14ac:dyDescent="0.45">
      <c r="D135" s="95"/>
      <c r="E135" s="95"/>
      <c r="F135" s="95"/>
    </row>
  </sheetData>
  <mergeCells count="56">
    <mergeCell ref="C107:C115"/>
    <mergeCell ref="C116:C130"/>
    <mergeCell ref="C19:C21"/>
    <mergeCell ref="B116:B130"/>
    <mergeCell ref="B19:B21"/>
    <mergeCell ref="B107:B115"/>
    <mergeCell ref="C40:C46"/>
    <mergeCell ref="C47:C61"/>
    <mergeCell ref="C62:C69"/>
    <mergeCell ref="C70:C78"/>
    <mergeCell ref="C79:C86"/>
    <mergeCell ref="B79:B86"/>
    <mergeCell ref="C87:C91"/>
    <mergeCell ref="C92:C94"/>
    <mergeCell ref="C95:C100"/>
    <mergeCell ref="C101:C106"/>
    <mergeCell ref="C3:C16"/>
    <mergeCell ref="C17:C18"/>
    <mergeCell ref="C22:C27"/>
    <mergeCell ref="C28:C35"/>
    <mergeCell ref="C36:C39"/>
    <mergeCell ref="B87:B91"/>
    <mergeCell ref="B92:B94"/>
    <mergeCell ref="B95:B100"/>
    <mergeCell ref="B101:B106"/>
    <mergeCell ref="B36:B39"/>
    <mergeCell ref="B40:B46"/>
    <mergeCell ref="B47:B61"/>
    <mergeCell ref="B62:B69"/>
    <mergeCell ref="B70:B78"/>
    <mergeCell ref="A19:A21"/>
    <mergeCell ref="B3:B16"/>
    <mergeCell ref="B17:B18"/>
    <mergeCell ref="B22:B27"/>
    <mergeCell ref="B28:B35"/>
    <mergeCell ref="A92:A94"/>
    <mergeCell ref="A95:A100"/>
    <mergeCell ref="A101:A106"/>
    <mergeCell ref="A107:A115"/>
    <mergeCell ref="A116:A130"/>
    <mergeCell ref="D131:H131"/>
    <mergeCell ref="A1:H1"/>
    <mergeCell ref="D2:H2"/>
    <mergeCell ref="E133:G133"/>
    <mergeCell ref="D135:F135"/>
    <mergeCell ref="A3:A16"/>
    <mergeCell ref="A17:A18"/>
    <mergeCell ref="A22:A27"/>
    <mergeCell ref="A28:A35"/>
    <mergeCell ref="A36:A39"/>
    <mergeCell ref="A40:A46"/>
    <mergeCell ref="A47:A61"/>
    <mergeCell ref="A62:A69"/>
    <mergeCell ref="A70:A78"/>
    <mergeCell ref="A79:A86"/>
    <mergeCell ref="A87:A91"/>
  </mergeCells>
  <phoneticPr fontId="5" type="noConversion"/>
  <conditionalFormatting sqref="J119">
    <cfRule type="duplicateValues" dxfId="1" priority="1"/>
  </conditionalFormatting>
  <printOptions horizontalCentered="1"/>
  <pageMargins left="0" right="0" top="0" bottom="0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I33"/>
  <sheetViews>
    <sheetView tabSelected="1" topLeftCell="A15" workbookViewId="0">
      <selection activeCell="J25" sqref="J25"/>
    </sheetView>
  </sheetViews>
  <sheetFormatPr defaultColWidth="8.87890625" defaultRowHeight="21" customHeight="1" x14ac:dyDescent="0.45"/>
  <cols>
    <col min="1" max="1" width="5.46875" style="44" customWidth="1"/>
    <col min="2" max="2" width="21.17578125" style="44" customWidth="1"/>
    <col min="3" max="3" width="9.76171875" style="44" customWidth="1"/>
    <col min="4" max="4" width="31.1171875" style="77" customWidth="1"/>
    <col min="5" max="8" width="28.9375" style="77" customWidth="1"/>
    <col min="9" max="16384" width="8.87890625" style="44"/>
  </cols>
  <sheetData>
    <row r="1" spans="1:9" ht="27" customHeight="1" x14ac:dyDescent="0.45">
      <c r="A1" s="59" t="s">
        <v>771</v>
      </c>
      <c r="B1" s="59"/>
      <c r="C1" s="59"/>
      <c r="D1" s="59"/>
      <c r="E1" s="59"/>
      <c r="F1" s="59"/>
      <c r="G1" s="59"/>
      <c r="H1" s="59"/>
    </row>
    <row r="2" spans="1:9" ht="21" customHeight="1" x14ac:dyDescent="0.45">
      <c r="A2" s="42" t="s">
        <v>0</v>
      </c>
      <c r="B2" s="42" t="s">
        <v>229</v>
      </c>
      <c r="C2" s="42" t="s">
        <v>233</v>
      </c>
      <c r="D2" s="74" t="s">
        <v>772</v>
      </c>
      <c r="E2" s="75"/>
      <c r="F2" s="75"/>
      <c r="G2" s="75"/>
      <c r="H2" s="76"/>
    </row>
    <row r="3" spans="1:9" ht="31" customHeight="1" x14ac:dyDescent="0.45">
      <c r="A3" s="70">
        <v>1</v>
      </c>
      <c r="B3" s="67" t="s">
        <v>1</v>
      </c>
      <c r="C3" s="62">
        <v>8</v>
      </c>
      <c r="D3" s="52" t="s">
        <v>24</v>
      </c>
      <c r="E3" s="52" t="s">
        <v>25</v>
      </c>
      <c r="F3" s="52" t="s">
        <v>26</v>
      </c>
      <c r="G3" s="52" t="s">
        <v>27</v>
      </c>
      <c r="H3" s="52" t="s">
        <v>28</v>
      </c>
    </row>
    <row r="4" spans="1:9" ht="31" customHeight="1" x14ac:dyDescent="0.45">
      <c r="A4" s="71"/>
      <c r="B4" s="68"/>
      <c r="C4" s="63"/>
      <c r="D4" s="52" t="s">
        <v>29</v>
      </c>
      <c r="E4" s="52" t="s">
        <v>30</v>
      </c>
      <c r="F4" s="52" t="s">
        <v>31</v>
      </c>
      <c r="H4" s="52"/>
    </row>
    <row r="5" spans="1:9" ht="31" customHeight="1" x14ac:dyDescent="0.45">
      <c r="A5" s="46">
        <v>2</v>
      </c>
      <c r="B5" s="45" t="s">
        <v>4</v>
      </c>
      <c r="C5" s="2">
        <v>2</v>
      </c>
      <c r="D5" s="52" t="s">
        <v>32</v>
      </c>
      <c r="E5" s="52" t="s">
        <v>33</v>
      </c>
      <c r="F5" s="52"/>
      <c r="G5" s="52"/>
      <c r="H5" s="52"/>
    </row>
    <row r="6" spans="1:9" ht="31" customHeight="1" x14ac:dyDescent="0.45">
      <c r="A6" s="43">
        <v>3</v>
      </c>
      <c r="B6" s="45" t="s">
        <v>22</v>
      </c>
      <c r="C6" s="2">
        <v>2</v>
      </c>
      <c r="D6" s="52" t="s">
        <v>105</v>
      </c>
      <c r="E6" s="52" t="s">
        <v>106</v>
      </c>
      <c r="F6" s="52"/>
      <c r="G6" s="52"/>
      <c r="H6" s="52"/>
    </row>
    <row r="7" spans="1:9" ht="31" customHeight="1" x14ac:dyDescent="0.45">
      <c r="A7" s="46">
        <v>4</v>
      </c>
      <c r="B7" s="45" t="s">
        <v>5</v>
      </c>
      <c r="C7" s="45">
        <v>4</v>
      </c>
      <c r="D7" s="52" t="s">
        <v>34</v>
      </c>
      <c r="E7" s="52" t="s">
        <v>35</v>
      </c>
      <c r="F7" s="52" t="s">
        <v>36</v>
      </c>
      <c r="G7" s="52" t="s">
        <v>37</v>
      </c>
      <c r="H7" s="52"/>
    </row>
    <row r="8" spans="1:9" ht="31" customHeight="1" x14ac:dyDescent="0.45">
      <c r="A8" s="3">
        <v>5</v>
      </c>
      <c r="B8" s="45" t="s">
        <v>6</v>
      </c>
      <c r="C8" s="2">
        <v>5</v>
      </c>
      <c r="D8" s="52" t="s">
        <v>38</v>
      </c>
      <c r="E8" s="52" t="s">
        <v>39</v>
      </c>
      <c r="F8" s="52" t="s">
        <v>40</v>
      </c>
      <c r="G8" s="52" t="s">
        <v>41</v>
      </c>
      <c r="H8" s="52" t="s">
        <v>836</v>
      </c>
    </row>
    <row r="9" spans="1:9" ht="31" customHeight="1" x14ac:dyDescent="0.45">
      <c r="A9" s="3">
        <v>6</v>
      </c>
      <c r="B9" s="45" t="s">
        <v>7</v>
      </c>
      <c r="C9" s="2">
        <v>3</v>
      </c>
      <c r="D9" s="52" t="s">
        <v>838</v>
      </c>
      <c r="E9" s="52" t="s">
        <v>42</v>
      </c>
      <c r="F9" s="52" t="s">
        <v>43</v>
      </c>
      <c r="G9" s="52"/>
      <c r="H9" s="52"/>
      <c r="I9" s="44" t="s">
        <v>44</v>
      </c>
    </row>
    <row r="10" spans="1:9" ht="31" customHeight="1" x14ac:dyDescent="0.45">
      <c r="A10" s="64">
        <v>7</v>
      </c>
      <c r="B10" s="67" t="s">
        <v>9</v>
      </c>
      <c r="C10" s="62">
        <v>6</v>
      </c>
      <c r="D10" s="52" t="s">
        <v>45</v>
      </c>
      <c r="E10" s="52" t="s">
        <v>46</v>
      </c>
      <c r="F10" s="52" t="s">
        <v>47</v>
      </c>
      <c r="G10" s="52" t="s">
        <v>48</v>
      </c>
      <c r="H10" s="52" t="s">
        <v>837</v>
      </c>
    </row>
    <row r="11" spans="1:9" ht="31" customHeight="1" x14ac:dyDescent="0.45">
      <c r="A11" s="69"/>
      <c r="B11" s="68"/>
      <c r="C11" s="63"/>
      <c r="D11" s="77" t="s">
        <v>839</v>
      </c>
      <c r="E11" s="52"/>
      <c r="F11" s="52"/>
      <c r="G11" s="52"/>
      <c r="H11" s="52"/>
      <c r="I11" s="48"/>
    </row>
    <row r="12" spans="1:9" ht="31" customHeight="1" x14ac:dyDescent="0.45">
      <c r="A12" s="60">
        <v>8</v>
      </c>
      <c r="B12" s="61" t="s">
        <v>10</v>
      </c>
      <c r="C12" s="60">
        <v>9</v>
      </c>
      <c r="D12" s="52" t="s">
        <v>49</v>
      </c>
      <c r="E12" s="52" t="s">
        <v>50</v>
      </c>
      <c r="F12" s="52" t="s">
        <v>51</v>
      </c>
      <c r="G12" s="52" t="s">
        <v>52</v>
      </c>
      <c r="H12" s="52" t="s">
        <v>53</v>
      </c>
    </row>
    <row r="13" spans="1:9" ht="31" customHeight="1" x14ac:dyDescent="0.45">
      <c r="A13" s="60"/>
      <c r="B13" s="61"/>
      <c r="C13" s="60"/>
      <c r="D13" s="52" t="s">
        <v>54</v>
      </c>
      <c r="E13" s="52" t="s">
        <v>55</v>
      </c>
      <c r="F13" s="52" t="s">
        <v>56</v>
      </c>
      <c r="G13" s="52" t="s">
        <v>57</v>
      </c>
      <c r="H13" s="52"/>
    </row>
    <row r="14" spans="1:9" ht="31" customHeight="1" x14ac:dyDescent="0.45">
      <c r="A14" s="3">
        <v>9</v>
      </c>
      <c r="B14" s="45" t="s">
        <v>12</v>
      </c>
      <c r="C14" s="2">
        <v>5</v>
      </c>
      <c r="D14" s="52" t="s">
        <v>58</v>
      </c>
      <c r="E14" s="52" t="s">
        <v>59</v>
      </c>
      <c r="F14" s="52" t="s">
        <v>60</v>
      </c>
      <c r="G14" s="52" t="s">
        <v>61</v>
      </c>
      <c r="H14" s="52" t="s">
        <v>62</v>
      </c>
    </row>
    <row r="15" spans="1:9" ht="31" customHeight="1" x14ac:dyDescent="0.45">
      <c r="A15" s="64">
        <v>10</v>
      </c>
      <c r="B15" s="67" t="s">
        <v>13</v>
      </c>
      <c r="C15" s="62">
        <v>6</v>
      </c>
      <c r="D15" s="52" t="s">
        <v>63</v>
      </c>
      <c r="E15" s="52" t="s">
        <v>64</v>
      </c>
      <c r="F15" s="52" t="s">
        <v>65</v>
      </c>
      <c r="G15" s="52" t="s">
        <v>66</v>
      </c>
      <c r="H15" s="52" t="s">
        <v>67</v>
      </c>
    </row>
    <row r="16" spans="1:9" ht="31" customHeight="1" x14ac:dyDescent="0.45">
      <c r="A16" s="69"/>
      <c r="B16" s="68"/>
      <c r="C16" s="63"/>
      <c r="D16" s="78" t="s">
        <v>68</v>
      </c>
      <c r="E16" s="52"/>
      <c r="F16" s="52"/>
      <c r="G16" s="52"/>
      <c r="H16" s="52"/>
    </row>
    <row r="17" spans="1:8" ht="31" customHeight="1" x14ac:dyDescent="0.45">
      <c r="A17" s="3">
        <v>11</v>
      </c>
      <c r="B17" s="45" t="s">
        <v>14</v>
      </c>
      <c r="C17" s="2">
        <v>5</v>
      </c>
      <c r="D17" s="52" t="s">
        <v>69</v>
      </c>
      <c r="E17" s="52" t="s">
        <v>70</v>
      </c>
      <c r="F17" s="52" t="s">
        <v>71</v>
      </c>
      <c r="G17" s="52" t="s">
        <v>72</v>
      </c>
      <c r="H17" s="52" t="s">
        <v>73</v>
      </c>
    </row>
    <row r="18" spans="1:8" ht="31" customHeight="1" x14ac:dyDescent="0.45">
      <c r="A18" s="3">
        <v>12</v>
      </c>
      <c r="B18" s="45" t="s">
        <v>16</v>
      </c>
      <c r="C18" s="2">
        <v>3</v>
      </c>
      <c r="D18" s="52" t="s">
        <v>74</v>
      </c>
      <c r="E18" s="52" t="s">
        <v>75</v>
      </c>
      <c r="F18" s="52" t="s">
        <v>76</v>
      </c>
      <c r="G18" s="52"/>
      <c r="H18" s="52"/>
    </row>
    <row r="19" spans="1:8" ht="31" customHeight="1" x14ac:dyDescent="0.45">
      <c r="A19" s="3">
        <v>13</v>
      </c>
      <c r="B19" s="45" t="s">
        <v>17</v>
      </c>
      <c r="C19" s="2">
        <v>2</v>
      </c>
      <c r="D19" s="52" t="s">
        <v>77</v>
      </c>
      <c r="E19" s="52" t="s">
        <v>78</v>
      </c>
      <c r="F19" s="52"/>
      <c r="G19" s="52"/>
      <c r="H19" s="52"/>
    </row>
    <row r="20" spans="1:8" ht="31" customHeight="1" x14ac:dyDescent="0.45">
      <c r="A20" s="3">
        <v>14</v>
      </c>
      <c r="B20" s="45" t="s">
        <v>18</v>
      </c>
      <c r="C20" s="3">
        <v>4</v>
      </c>
      <c r="D20" s="52" t="s">
        <v>79</v>
      </c>
      <c r="E20" s="52" t="s">
        <v>80</v>
      </c>
      <c r="F20" s="52" t="s">
        <v>81</v>
      </c>
      <c r="G20" s="52" t="s">
        <v>82</v>
      </c>
      <c r="H20" s="52"/>
    </row>
    <row r="21" spans="1:8" ht="31" customHeight="1" x14ac:dyDescent="0.45">
      <c r="A21" s="60">
        <v>15</v>
      </c>
      <c r="B21" s="61" t="s">
        <v>19</v>
      </c>
      <c r="C21" s="64">
        <v>6</v>
      </c>
      <c r="D21" s="52" t="s">
        <v>840</v>
      </c>
      <c r="E21" s="52" t="s">
        <v>83</v>
      </c>
      <c r="F21" s="52" t="s">
        <v>84</v>
      </c>
      <c r="G21" s="52" t="s">
        <v>85</v>
      </c>
      <c r="H21" s="52" t="s">
        <v>86</v>
      </c>
    </row>
    <row r="22" spans="1:8" ht="31" customHeight="1" x14ac:dyDescent="0.45">
      <c r="A22" s="64"/>
      <c r="B22" s="67"/>
      <c r="C22" s="65"/>
      <c r="D22" s="52" t="s">
        <v>87</v>
      </c>
      <c r="E22" s="52"/>
      <c r="F22" s="52"/>
      <c r="G22" s="52"/>
      <c r="H22" s="52"/>
    </row>
    <row r="23" spans="1:8" ht="31" customHeight="1" x14ac:dyDescent="0.45">
      <c r="A23" s="70">
        <v>16</v>
      </c>
      <c r="B23" s="67" t="s">
        <v>20</v>
      </c>
      <c r="C23" s="62">
        <v>6</v>
      </c>
      <c r="D23" s="52" t="s">
        <v>88</v>
      </c>
      <c r="E23" s="52" t="s">
        <v>89</v>
      </c>
      <c r="F23" s="52" t="s">
        <v>90</v>
      </c>
      <c r="G23" s="52" t="s">
        <v>91</v>
      </c>
      <c r="H23" s="52" t="s">
        <v>92</v>
      </c>
    </row>
    <row r="24" spans="1:8" ht="31" customHeight="1" x14ac:dyDescent="0.45">
      <c r="A24" s="72"/>
      <c r="B24" s="68"/>
      <c r="C24" s="63"/>
      <c r="D24" s="52" t="s">
        <v>93</v>
      </c>
      <c r="E24" s="52"/>
      <c r="F24" s="52"/>
      <c r="G24" s="52"/>
      <c r="H24" s="52"/>
    </row>
    <row r="25" spans="1:8" ht="31" customHeight="1" x14ac:dyDescent="0.45">
      <c r="A25" s="70">
        <v>17</v>
      </c>
      <c r="B25" s="61" t="s">
        <v>21</v>
      </c>
      <c r="C25" s="66">
        <v>11</v>
      </c>
      <c r="D25" s="52" t="s">
        <v>94</v>
      </c>
      <c r="E25" s="52" t="s">
        <v>95</v>
      </c>
      <c r="F25" s="52" t="s">
        <v>96</v>
      </c>
      <c r="G25" s="52" t="s">
        <v>97</v>
      </c>
      <c r="H25" s="52" t="s">
        <v>98</v>
      </c>
    </row>
    <row r="26" spans="1:8" ht="31" customHeight="1" x14ac:dyDescent="0.45">
      <c r="A26" s="72"/>
      <c r="B26" s="61"/>
      <c r="C26" s="66"/>
      <c r="D26" s="52" t="s">
        <v>99</v>
      </c>
      <c r="E26" s="52" t="s">
        <v>100</v>
      </c>
      <c r="F26" s="52" t="s">
        <v>101</v>
      </c>
      <c r="G26" s="52" t="s">
        <v>102</v>
      </c>
      <c r="H26" s="52" t="s">
        <v>103</v>
      </c>
    </row>
    <row r="27" spans="1:8" ht="31" customHeight="1" x14ac:dyDescent="0.45">
      <c r="A27" s="71"/>
      <c r="B27" s="61"/>
      <c r="C27" s="66"/>
      <c r="D27" s="52" t="s">
        <v>104</v>
      </c>
      <c r="E27" s="52"/>
      <c r="F27" s="52"/>
      <c r="G27" s="52"/>
      <c r="H27" s="52"/>
    </row>
    <row r="28" spans="1:8" s="51" customFormat="1" ht="31" customHeight="1" x14ac:dyDescent="0.45">
      <c r="A28" s="50">
        <v>18</v>
      </c>
      <c r="B28" s="52" t="s">
        <v>107</v>
      </c>
      <c r="C28" s="50">
        <v>1</v>
      </c>
      <c r="D28" s="52" t="s">
        <v>769</v>
      </c>
      <c r="E28" s="52"/>
      <c r="F28" s="52"/>
      <c r="G28" s="52"/>
      <c r="H28" s="52"/>
    </row>
    <row r="29" spans="1:8" s="53" customFormat="1" ht="31" customHeight="1" x14ac:dyDescent="0.45">
      <c r="A29" s="49">
        <v>19</v>
      </c>
      <c r="B29" s="52" t="s">
        <v>108</v>
      </c>
      <c r="C29" s="49">
        <v>2</v>
      </c>
      <c r="D29" s="52" t="s">
        <v>109</v>
      </c>
      <c r="E29" s="52" t="s">
        <v>110</v>
      </c>
      <c r="F29" s="52"/>
      <c r="G29" s="52"/>
      <c r="H29" s="52"/>
    </row>
    <row r="30" spans="1:8" ht="31" customHeight="1" x14ac:dyDescent="0.45">
      <c r="A30" s="3"/>
      <c r="B30" s="1" t="s">
        <v>23</v>
      </c>
      <c r="C30" s="54">
        <v>90</v>
      </c>
      <c r="D30" s="79"/>
      <c r="E30" s="80"/>
      <c r="F30" s="80"/>
      <c r="G30" s="80"/>
      <c r="H30" s="81"/>
    </row>
    <row r="31" spans="1:8" ht="21" customHeight="1" x14ac:dyDescent="0.45">
      <c r="D31" s="82"/>
      <c r="E31" s="82"/>
      <c r="F31" s="82"/>
      <c r="G31" s="82"/>
      <c r="H31" s="82"/>
    </row>
    <row r="33" spans="4:8" ht="21" customHeight="1" x14ac:dyDescent="0.45">
      <c r="D33" s="82"/>
      <c r="E33" s="82"/>
      <c r="F33" s="82"/>
      <c r="G33" s="82"/>
      <c r="H33" s="82"/>
    </row>
  </sheetData>
  <mergeCells count="28">
    <mergeCell ref="D33:F33"/>
    <mergeCell ref="G33:H33"/>
    <mergeCell ref="A3:A4"/>
    <mergeCell ref="A12:A13"/>
    <mergeCell ref="A15:A16"/>
    <mergeCell ref="A21:A22"/>
    <mergeCell ref="A23:A24"/>
    <mergeCell ref="A25:A27"/>
    <mergeCell ref="B3:B4"/>
    <mergeCell ref="B12:B13"/>
    <mergeCell ref="B15:B16"/>
    <mergeCell ref="B21:B22"/>
    <mergeCell ref="B23:B24"/>
    <mergeCell ref="B25:B27"/>
    <mergeCell ref="C3:C4"/>
    <mergeCell ref="C12:C13"/>
    <mergeCell ref="A1:H1"/>
    <mergeCell ref="D2:H2"/>
    <mergeCell ref="D31:F31"/>
    <mergeCell ref="G31:H31"/>
    <mergeCell ref="C15:C16"/>
    <mergeCell ref="C21:C22"/>
    <mergeCell ref="C23:C24"/>
    <mergeCell ref="C25:C27"/>
    <mergeCell ref="C10:C11"/>
    <mergeCell ref="B10:B11"/>
    <mergeCell ref="A10:A11"/>
    <mergeCell ref="D30:H30"/>
  </mergeCells>
  <phoneticPr fontId="5" type="noConversion"/>
  <conditionalFormatting sqref="D3:H29">
    <cfRule type="duplicateValues" dxfId="0" priority="1"/>
  </conditionalFormatting>
  <printOptions horizontalCentered="1"/>
  <pageMargins left="0" right="0" top="0.98425196850393704" bottom="0.98425196850393704" header="0.51181102362204722" footer="0.5118110236220472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5898-A7C9-46FB-B5B1-88F9467C4702}">
  <dimension ref="A1:M705"/>
  <sheetViews>
    <sheetView topLeftCell="A23" workbookViewId="0">
      <selection activeCell="E3" sqref="E3:E52"/>
    </sheetView>
  </sheetViews>
  <sheetFormatPr defaultColWidth="9.234375" defaultRowHeight="15.35" x14ac:dyDescent="0.45"/>
  <cols>
    <col min="1" max="1" width="4.3515625" style="41" customWidth="1"/>
    <col min="2" max="2" width="16" style="41" customWidth="1"/>
    <col min="3" max="3" width="22.52734375" style="4" customWidth="1"/>
    <col min="4" max="4" width="5.9375" style="4" customWidth="1"/>
    <col min="5" max="5" width="9.52734375" style="4" customWidth="1"/>
    <col min="6" max="6" width="6.234375" style="4" customWidth="1"/>
    <col min="7" max="7" width="5.9375" style="4" customWidth="1"/>
    <col min="8" max="8" width="11.1171875" style="4" customWidth="1"/>
    <col min="9" max="9" width="12.05859375" style="4" customWidth="1"/>
    <col min="10" max="10" width="21.9375" style="4" customWidth="1"/>
    <col min="11" max="11" width="8.05859375" style="4" customWidth="1"/>
    <col min="12" max="12" width="9.52734375" style="4" customWidth="1"/>
    <col min="13" max="13" width="7.1171875" style="4" customWidth="1"/>
    <col min="14" max="256" width="9.234375" style="4"/>
    <col min="257" max="257" width="4.3515625" style="4" customWidth="1"/>
    <col min="258" max="258" width="16" style="4" customWidth="1"/>
    <col min="259" max="259" width="22.52734375" style="4" customWidth="1"/>
    <col min="260" max="260" width="5.9375" style="4" customWidth="1"/>
    <col min="261" max="261" width="9.52734375" style="4" customWidth="1"/>
    <col min="262" max="262" width="6.234375" style="4" customWidth="1"/>
    <col min="263" max="263" width="5.9375" style="4" customWidth="1"/>
    <col min="264" max="264" width="11.1171875" style="4" customWidth="1"/>
    <col min="265" max="265" width="12.05859375" style="4" customWidth="1"/>
    <col min="266" max="266" width="21.9375" style="4" customWidth="1"/>
    <col min="267" max="267" width="8.05859375" style="4" customWidth="1"/>
    <col min="268" max="268" width="9.52734375" style="4" customWidth="1"/>
    <col min="269" max="269" width="7.1171875" style="4" customWidth="1"/>
    <col min="270" max="512" width="9.234375" style="4"/>
    <col min="513" max="513" width="4.3515625" style="4" customWidth="1"/>
    <col min="514" max="514" width="16" style="4" customWidth="1"/>
    <col min="515" max="515" width="22.52734375" style="4" customWidth="1"/>
    <col min="516" max="516" width="5.9375" style="4" customWidth="1"/>
    <col min="517" max="517" width="9.52734375" style="4" customWidth="1"/>
    <col min="518" max="518" width="6.234375" style="4" customWidth="1"/>
    <col min="519" max="519" width="5.9375" style="4" customWidth="1"/>
    <col min="520" max="520" width="11.1171875" style="4" customWidth="1"/>
    <col min="521" max="521" width="12.05859375" style="4" customWidth="1"/>
    <col min="522" max="522" width="21.9375" style="4" customWidth="1"/>
    <col min="523" max="523" width="8.05859375" style="4" customWidth="1"/>
    <col min="524" max="524" width="9.52734375" style="4" customWidth="1"/>
    <col min="525" max="525" width="7.1171875" style="4" customWidth="1"/>
    <col min="526" max="768" width="9.234375" style="4"/>
    <col min="769" max="769" width="4.3515625" style="4" customWidth="1"/>
    <col min="770" max="770" width="16" style="4" customWidth="1"/>
    <col min="771" max="771" width="22.52734375" style="4" customWidth="1"/>
    <col min="772" max="772" width="5.9375" style="4" customWidth="1"/>
    <col min="773" max="773" width="9.52734375" style="4" customWidth="1"/>
    <col min="774" max="774" width="6.234375" style="4" customWidth="1"/>
    <col min="775" max="775" width="5.9375" style="4" customWidth="1"/>
    <col min="776" max="776" width="11.1171875" style="4" customWidth="1"/>
    <col min="777" max="777" width="12.05859375" style="4" customWidth="1"/>
    <col min="778" max="778" width="21.9375" style="4" customWidth="1"/>
    <col min="779" max="779" width="8.05859375" style="4" customWidth="1"/>
    <col min="780" max="780" width="9.52734375" style="4" customWidth="1"/>
    <col min="781" max="781" width="7.1171875" style="4" customWidth="1"/>
    <col min="782" max="1024" width="9.234375" style="4"/>
    <col min="1025" max="1025" width="4.3515625" style="4" customWidth="1"/>
    <col min="1026" max="1026" width="16" style="4" customWidth="1"/>
    <col min="1027" max="1027" width="22.52734375" style="4" customWidth="1"/>
    <col min="1028" max="1028" width="5.9375" style="4" customWidth="1"/>
    <col min="1029" max="1029" width="9.52734375" style="4" customWidth="1"/>
    <col min="1030" max="1030" width="6.234375" style="4" customWidth="1"/>
    <col min="1031" max="1031" width="5.9375" style="4" customWidth="1"/>
    <col min="1032" max="1032" width="11.1171875" style="4" customWidth="1"/>
    <col min="1033" max="1033" width="12.05859375" style="4" customWidth="1"/>
    <col min="1034" max="1034" width="21.9375" style="4" customWidth="1"/>
    <col min="1035" max="1035" width="8.05859375" style="4" customWidth="1"/>
    <col min="1036" max="1036" width="9.52734375" style="4" customWidth="1"/>
    <col min="1037" max="1037" width="7.1171875" style="4" customWidth="1"/>
    <col min="1038" max="1280" width="9.234375" style="4"/>
    <col min="1281" max="1281" width="4.3515625" style="4" customWidth="1"/>
    <col min="1282" max="1282" width="16" style="4" customWidth="1"/>
    <col min="1283" max="1283" width="22.52734375" style="4" customWidth="1"/>
    <col min="1284" max="1284" width="5.9375" style="4" customWidth="1"/>
    <col min="1285" max="1285" width="9.52734375" style="4" customWidth="1"/>
    <col min="1286" max="1286" width="6.234375" style="4" customWidth="1"/>
    <col min="1287" max="1287" width="5.9375" style="4" customWidth="1"/>
    <col min="1288" max="1288" width="11.1171875" style="4" customWidth="1"/>
    <col min="1289" max="1289" width="12.05859375" style="4" customWidth="1"/>
    <col min="1290" max="1290" width="21.9375" style="4" customWidth="1"/>
    <col min="1291" max="1291" width="8.05859375" style="4" customWidth="1"/>
    <col min="1292" max="1292" width="9.52734375" style="4" customWidth="1"/>
    <col min="1293" max="1293" width="7.1171875" style="4" customWidth="1"/>
    <col min="1294" max="1536" width="9.234375" style="4"/>
    <col min="1537" max="1537" width="4.3515625" style="4" customWidth="1"/>
    <col min="1538" max="1538" width="16" style="4" customWidth="1"/>
    <col min="1539" max="1539" width="22.52734375" style="4" customWidth="1"/>
    <col min="1540" max="1540" width="5.9375" style="4" customWidth="1"/>
    <col min="1541" max="1541" width="9.52734375" style="4" customWidth="1"/>
    <col min="1542" max="1542" width="6.234375" style="4" customWidth="1"/>
    <col min="1543" max="1543" width="5.9375" style="4" customWidth="1"/>
    <col min="1544" max="1544" width="11.1171875" style="4" customWidth="1"/>
    <col min="1545" max="1545" width="12.05859375" style="4" customWidth="1"/>
    <col min="1546" max="1546" width="21.9375" style="4" customWidth="1"/>
    <col min="1547" max="1547" width="8.05859375" style="4" customWidth="1"/>
    <col min="1548" max="1548" width="9.52734375" style="4" customWidth="1"/>
    <col min="1549" max="1549" width="7.1171875" style="4" customWidth="1"/>
    <col min="1550" max="1792" width="9.234375" style="4"/>
    <col min="1793" max="1793" width="4.3515625" style="4" customWidth="1"/>
    <col min="1794" max="1794" width="16" style="4" customWidth="1"/>
    <col min="1795" max="1795" width="22.52734375" style="4" customWidth="1"/>
    <col min="1796" max="1796" width="5.9375" style="4" customWidth="1"/>
    <col min="1797" max="1797" width="9.52734375" style="4" customWidth="1"/>
    <col min="1798" max="1798" width="6.234375" style="4" customWidth="1"/>
    <col min="1799" max="1799" width="5.9375" style="4" customWidth="1"/>
    <col min="1800" max="1800" width="11.1171875" style="4" customWidth="1"/>
    <col min="1801" max="1801" width="12.05859375" style="4" customWidth="1"/>
    <col min="1802" max="1802" width="21.9375" style="4" customWidth="1"/>
    <col min="1803" max="1803" width="8.05859375" style="4" customWidth="1"/>
    <col min="1804" max="1804" width="9.52734375" style="4" customWidth="1"/>
    <col min="1805" max="1805" width="7.1171875" style="4" customWidth="1"/>
    <col min="1806" max="2048" width="9.234375" style="4"/>
    <col min="2049" max="2049" width="4.3515625" style="4" customWidth="1"/>
    <col min="2050" max="2050" width="16" style="4" customWidth="1"/>
    <col min="2051" max="2051" width="22.52734375" style="4" customWidth="1"/>
    <col min="2052" max="2052" width="5.9375" style="4" customWidth="1"/>
    <col min="2053" max="2053" width="9.52734375" style="4" customWidth="1"/>
    <col min="2054" max="2054" width="6.234375" style="4" customWidth="1"/>
    <col min="2055" max="2055" width="5.9375" style="4" customWidth="1"/>
    <col min="2056" max="2056" width="11.1171875" style="4" customWidth="1"/>
    <col min="2057" max="2057" width="12.05859375" style="4" customWidth="1"/>
    <col min="2058" max="2058" width="21.9375" style="4" customWidth="1"/>
    <col min="2059" max="2059" width="8.05859375" style="4" customWidth="1"/>
    <col min="2060" max="2060" width="9.52734375" style="4" customWidth="1"/>
    <col min="2061" max="2061" width="7.1171875" style="4" customWidth="1"/>
    <col min="2062" max="2304" width="9.234375" style="4"/>
    <col min="2305" max="2305" width="4.3515625" style="4" customWidth="1"/>
    <col min="2306" max="2306" width="16" style="4" customWidth="1"/>
    <col min="2307" max="2307" width="22.52734375" style="4" customWidth="1"/>
    <col min="2308" max="2308" width="5.9375" style="4" customWidth="1"/>
    <col min="2309" max="2309" width="9.52734375" style="4" customWidth="1"/>
    <col min="2310" max="2310" width="6.234375" style="4" customWidth="1"/>
    <col min="2311" max="2311" width="5.9375" style="4" customWidth="1"/>
    <col min="2312" max="2312" width="11.1171875" style="4" customWidth="1"/>
    <col min="2313" max="2313" width="12.05859375" style="4" customWidth="1"/>
    <col min="2314" max="2314" width="21.9375" style="4" customWidth="1"/>
    <col min="2315" max="2315" width="8.05859375" style="4" customWidth="1"/>
    <col min="2316" max="2316" width="9.52734375" style="4" customWidth="1"/>
    <col min="2317" max="2317" width="7.1171875" style="4" customWidth="1"/>
    <col min="2318" max="2560" width="9.234375" style="4"/>
    <col min="2561" max="2561" width="4.3515625" style="4" customWidth="1"/>
    <col min="2562" max="2562" width="16" style="4" customWidth="1"/>
    <col min="2563" max="2563" width="22.52734375" style="4" customWidth="1"/>
    <col min="2564" max="2564" width="5.9375" style="4" customWidth="1"/>
    <col min="2565" max="2565" width="9.52734375" style="4" customWidth="1"/>
    <col min="2566" max="2566" width="6.234375" style="4" customWidth="1"/>
    <col min="2567" max="2567" width="5.9375" style="4" customWidth="1"/>
    <col min="2568" max="2568" width="11.1171875" style="4" customWidth="1"/>
    <col min="2569" max="2569" width="12.05859375" style="4" customWidth="1"/>
    <col min="2570" max="2570" width="21.9375" style="4" customWidth="1"/>
    <col min="2571" max="2571" width="8.05859375" style="4" customWidth="1"/>
    <col min="2572" max="2572" width="9.52734375" style="4" customWidth="1"/>
    <col min="2573" max="2573" width="7.1171875" style="4" customWidth="1"/>
    <col min="2574" max="2816" width="9.234375" style="4"/>
    <col min="2817" max="2817" width="4.3515625" style="4" customWidth="1"/>
    <col min="2818" max="2818" width="16" style="4" customWidth="1"/>
    <col min="2819" max="2819" width="22.52734375" style="4" customWidth="1"/>
    <col min="2820" max="2820" width="5.9375" style="4" customWidth="1"/>
    <col min="2821" max="2821" width="9.52734375" style="4" customWidth="1"/>
    <col min="2822" max="2822" width="6.234375" style="4" customWidth="1"/>
    <col min="2823" max="2823" width="5.9375" style="4" customWidth="1"/>
    <col min="2824" max="2824" width="11.1171875" style="4" customWidth="1"/>
    <col min="2825" max="2825" width="12.05859375" style="4" customWidth="1"/>
    <col min="2826" max="2826" width="21.9375" style="4" customWidth="1"/>
    <col min="2827" max="2827" width="8.05859375" style="4" customWidth="1"/>
    <col min="2828" max="2828" width="9.52734375" style="4" customWidth="1"/>
    <col min="2829" max="2829" width="7.1171875" style="4" customWidth="1"/>
    <col min="2830" max="3072" width="9.234375" style="4"/>
    <col min="3073" max="3073" width="4.3515625" style="4" customWidth="1"/>
    <col min="3074" max="3074" width="16" style="4" customWidth="1"/>
    <col min="3075" max="3075" width="22.52734375" style="4" customWidth="1"/>
    <col min="3076" max="3076" width="5.9375" style="4" customWidth="1"/>
    <col min="3077" max="3077" width="9.52734375" style="4" customWidth="1"/>
    <col min="3078" max="3078" width="6.234375" style="4" customWidth="1"/>
    <col min="3079" max="3079" width="5.9375" style="4" customWidth="1"/>
    <col min="3080" max="3080" width="11.1171875" style="4" customWidth="1"/>
    <col min="3081" max="3081" width="12.05859375" style="4" customWidth="1"/>
    <col min="3082" max="3082" width="21.9375" style="4" customWidth="1"/>
    <col min="3083" max="3083" width="8.05859375" style="4" customWidth="1"/>
    <col min="3084" max="3084" width="9.52734375" style="4" customWidth="1"/>
    <col min="3085" max="3085" width="7.1171875" style="4" customWidth="1"/>
    <col min="3086" max="3328" width="9.234375" style="4"/>
    <col min="3329" max="3329" width="4.3515625" style="4" customWidth="1"/>
    <col min="3330" max="3330" width="16" style="4" customWidth="1"/>
    <col min="3331" max="3331" width="22.52734375" style="4" customWidth="1"/>
    <col min="3332" max="3332" width="5.9375" style="4" customWidth="1"/>
    <col min="3333" max="3333" width="9.52734375" style="4" customWidth="1"/>
    <col min="3334" max="3334" width="6.234375" style="4" customWidth="1"/>
    <col min="3335" max="3335" width="5.9375" style="4" customWidth="1"/>
    <col min="3336" max="3336" width="11.1171875" style="4" customWidth="1"/>
    <col min="3337" max="3337" width="12.05859375" style="4" customWidth="1"/>
    <col min="3338" max="3338" width="21.9375" style="4" customWidth="1"/>
    <col min="3339" max="3339" width="8.05859375" style="4" customWidth="1"/>
    <col min="3340" max="3340" width="9.52734375" style="4" customWidth="1"/>
    <col min="3341" max="3341" width="7.1171875" style="4" customWidth="1"/>
    <col min="3342" max="3584" width="9.234375" style="4"/>
    <col min="3585" max="3585" width="4.3515625" style="4" customWidth="1"/>
    <col min="3586" max="3586" width="16" style="4" customWidth="1"/>
    <col min="3587" max="3587" width="22.52734375" style="4" customWidth="1"/>
    <col min="3588" max="3588" width="5.9375" style="4" customWidth="1"/>
    <col min="3589" max="3589" width="9.52734375" style="4" customWidth="1"/>
    <col min="3590" max="3590" width="6.234375" style="4" customWidth="1"/>
    <col min="3591" max="3591" width="5.9375" style="4" customWidth="1"/>
    <col min="3592" max="3592" width="11.1171875" style="4" customWidth="1"/>
    <col min="3593" max="3593" width="12.05859375" style="4" customWidth="1"/>
    <col min="3594" max="3594" width="21.9375" style="4" customWidth="1"/>
    <col min="3595" max="3595" width="8.05859375" style="4" customWidth="1"/>
    <col min="3596" max="3596" width="9.52734375" style="4" customWidth="1"/>
    <col min="3597" max="3597" width="7.1171875" style="4" customWidth="1"/>
    <col min="3598" max="3840" width="9.234375" style="4"/>
    <col min="3841" max="3841" width="4.3515625" style="4" customWidth="1"/>
    <col min="3842" max="3842" width="16" style="4" customWidth="1"/>
    <col min="3843" max="3843" width="22.52734375" style="4" customWidth="1"/>
    <col min="3844" max="3844" width="5.9375" style="4" customWidth="1"/>
    <col min="3845" max="3845" width="9.52734375" style="4" customWidth="1"/>
    <col min="3846" max="3846" width="6.234375" style="4" customWidth="1"/>
    <col min="3847" max="3847" width="5.9375" style="4" customWidth="1"/>
    <col min="3848" max="3848" width="11.1171875" style="4" customWidth="1"/>
    <col min="3849" max="3849" width="12.05859375" style="4" customWidth="1"/>
    <col min="3850" max="3850" width="21.9375" style="4" customWidth="1"/>
    <col min="3851" max="3851" width="8.05859375" style="4" customWidth="1"/>
    <col min="3852" max="3852" width="9.52734375" style="4" customWidth="1"/>
    <col min="3853" max="3853" width="7.1171875" style="4" customWidth="1"/>
    <col min="3854" max="4096" width="9.234375" style="4"/>
    <col min="4097" max="4097" width="4.3515625" style="4" customWidth="1"/>
    <col min="4098" max="4098" width="16" style="4" customWidth="1"/>
    <col min="4099" max="4099" width="22.52734375" style="4" customWidth="1"/>
    <col min="4100" max="4100" width="5.9375" style="4" customWidth="1"/>
    <col min="4101" max="4101" width="9.52734375" style="4" customWidth="1"/>
    <col min="4102" max="4102" width="6.234375" style="4" customWidth="1"/>
    <col min="4103" max="4103" width="5.9375" style="4" customWidth="1"/>
    <col min="4104" max="4104" width="11.1171875" style="4" customWidth="1"/>
    <col min="4105" max="4105" width="12.05859375" style="4" customWidth="1"/>
    <col min="4106" max="4106" width="21.9375" style="4" customWidth="1"/>
    <col min="4107" max="4107" width="8.05859375" style="4" customWidth="1"/>
    <col min="4108" max="4108" width="9.52734375" style="4" customWidth="1"/>
    <col min="4109" max="4109" width="7.1171875" style="4" customWidth="1"/>
    <col min="4110" max="4352" width="9.234375" style="4"/>
    <col min="4353" max="4353" width="4.3515625" style="4" customWidth="1"/>
    <col min="4354" max="4354" width="16" style="4" customWidth="1"/>
    <col min="4355" max="4355" width="22.52734375" style="4" customWidth="1"/>
    <col min="4356" max="4356" width="5.9375" style="4" customWidth="1"/>
    <col min="4357" max="4357" width="9.52734375" style="4" customWidth="1"/>
    <col min="4358" max="4358" width="6.234375" style="4" customWidth="1"/>
    <col min="4359" max="4359" width="5.9375" style="4" customWidth="1"/>
    <col min="4360" max="4360" width="11.1171875" style="4" customWidth="1"/>
    <col min="4361" max="4361" width="12.05859375" style="4" customWidth="1"/>
    <col min="4362" max="4362" width="21.9375" style="4" customWidth="1"/>
    <col min="4363" max="4363" width="8.05859375" style="4" customWidth="1"/>
    <col min="4364" max="4364" width="9.52734375" style="4" customWidth="1"/>
    <col min="4365" max="4365" width="7.1171875" style="4" customWidth="1"/>
    <col min="4366" max="4608" width="9.234375" style="4"/>
    <col min="4609" max="4609" width="4.3515625" style="4" customWidth="1"/>
    <col min="4610" max="4610" width="16" style="4" customWidth="1"/>
    <col min="4611" max="4611" width="22.52734375" style="4" customWidth="1"/>
    <col min="4612" max="4612" width="5.9375" style="4" customWidth="1"/>
    <col min="4613" max="4613" width="9.52734375" style="4" customWidth="1"/>
    <col min="4614" max="4614" width="6.234375" style="4" customWidth="1"/>
    <col min="4615" max="4615" width="5.9375" style="4" customWidth="1"/>
    <col min="4616" max="4616" width="11.1171875" style="4" customWidth="1"/>
    <col min="4617" max="4617" width="12.05859375" style="4" customWidth="1"/>
    <col min="4618" max="4618" width="21.9375" style="4" customWidth="1"/>
    <col min="4619" max="4619" width="8.05859375" style="4" customWidth="1"/>
    <col min="4620" max="4620" width="9.52734375" style="4" customWidth="1"/>
    <col min="4621" max="4621" width="7.1171875" style="4" customWidth="1"/>
    <col min="4622" max="4864" width="9.234375" style="4"/>
    <col min="4865" max="4865" width="4.3515625" style="4" customWidth="1"/>
    <col min="4866" max="4866" width="16" style="4" customWidth="1"/>
    <col min="4867" max="4867" width="22.52734375" style="4" customWidth="1"/>
    <col min="4868" max="4868" width="5.9375" style="4" customWidth="1"/>
    <col min="4869" max="4869" width="9.52734375" style="4" customWidth="1"/>
    <col min="4870" max="4870" width="6.234375" style="4" customWidth="1"/>
    <col min="4871" max="4871" width="5.9375" style="4" customWidth="1"/>
    <col min="4872" max="4872" width="11.1171875" style="4" customWidth="1"/>
    <col min="4873" max="4873" width="12.05859375" style="4" customWidth="1"/>
    <col min="4874" max="4874" width="21.9375" style="4" customWidth="1"/>
    <col min="4875" max="4875" width="8.05859375" style="4" customWidth="1"/>
    <col min="4876" max="4876" width="9.52734375" style="4" customWidth="1"/>
    <col min="4877" max="4877" width="7.1171875" style="4" customWidth="1"/>
    <col min="4878" max="5120" width="9.234375" style="4"/>
    <col min="5121" max="5121" width="4.3515625" style="4" customWidth="1"/>
    <col min="5122" max="5122" width="16" style="4" customWidth="1"/>
    <col min="5123" max="5123" width="22.52734375" style="4" customWidth="1"/>
    <col min="5124" max="5124" width="5.9375" style="4" customWidth="1"/>
    <col min="5125" max="5125" width="9.52734375" style="4" customWidth="1"/>
    <col min="5126" max="5126" width="6.234375" style="4" customWidth="1"/>
    <col min="5127" max="5127" width="5.9375" style="4" customWidth="1"/>
    <col min="5128" max="5128" width="11.1171875" style="4" customWidth="1"/>
    <col min="5129" max="5129" width="12.05859375" style="4" customWidth="1"/>
    <col min="5130" max="5130" width="21.9375" style="4" customWidth="1"/>
    <col min="5131" max="5131" width="8.05859375" style="4" customWidth="1"/>
    <col min="5132" max="5132" width="9.52734375" style="4" customWidth="1"/>
    <col min="5133" max="5133" width="7.1171875" style="4" customWidth="1"/>
    <col min="5134" max="5376" width="9.234375" style="4"/>
    <col min="5377" max="5377" width="4.3515625" style="4" customWidth="1"/>
    <col min="5378" max="5378" width="16" style="4" customWidth="1"/>
    <col min="5379" max="5379" width="22.52734375" style="4" customWidth="1"/>
    <col min="5380" max="5380" width="5.9375" style="4" customWidth="1"/>
    <col min="5381" max="5381" width="9.52734375" style="4" customWidth="1"/>
    <col min="5382" max="5382" width="6.234375" style="4" customWidth="1"/>
    <col min="5383" max="5383" width="5.9375" style="4" customWidth="1"/>
    <col min="5384" max="5384" width="11.1171875" style="4" customWidth="1"/>
    <col min="5385" max="5385" width="12.05859375" style="4" customWidth="1"/>
    <col min="5386" max="5386" width="21.9375" style="4" customWidth="1"/>
    <col min="5387" max="5387" width="8.05859375" style="4" customWidth="1"/>
    <col min="5388" max="5388" width="9.52734375" style="4" customWidth="1"/>
    <col min="5389" max="5389" width="7.1171875" style="4" customWidth="1"/>
    <col min="5390" max="5632" width="9.234375" style="4"/>
    <col min="5633" max="5633" width="4.3515625" style="4" customWidth="1"/>
    <col min="5634" max="5634" width="16" style="4" customWidth="1"/>
    <col min="5635" max="5635" width="22.52734375" style="4" customWidth="1"/>
    <col min="5636" max="5636" width="5.9375" style="4" customWidth="1"/>
    <col min="5637" max="5637" width="9.52734375" style="4" customWidth="1"/>
    <col min="5638" max="5638" width="6.234375" style="4" customWidth="1"/>
    <col min="5639" max="5639" width="5.9375" style="4" customWidth="1"/>
    <col min="5640" max="5640" width="11.1171875" style="4" customWidth="1"/>
    <col min="5641" max="5641" width="12.05859375" style="4" customWidth="1"/>
    <col min="5642" max="5642" width="21.9375" style="4" customWidth="1"/>
    <col min="5643" max="5643" width="8.05859375" style="4" customWidth="1"/>
    <col min="5644" max="5644" width="9.52734375" style="4" customWidth="1"/>
    <col min="5645" max="5645" width="7.1171875" style="4" customWidth="1"/>
    <col min="5646" max="5888" width="9.234375" style="4"/>
    <col min="5889" max="5889" width="4.3515625" style="4" customWidth="1"/>
    <col min="5890" max="5890" width="16" style="4" customWidth="1"/>
    <col min="5891" max="5891" width="22.52734375" style="4" customWidth="1"/>
    <col min="5892" max="5892" width="5.9375" style="4" customWidth="1"/>
    <col min="5893" max="5893" width="9.52734375" style="4" customWidth="1"/>
    <col min="5894" max="5894" width="6.234375" style="4" customWidth="1"/>
    <col min="5895" max="5895" width="5.9375" style="4" customWidth="1"/>
    <col min="5896" max="5896" width="11.1171875" style="4" customWidth="1"/>
    <col min="5897" max="5897" width="12.05859375" style="4" customWidth="1"/>
    <col min="5898" max="5898" width="21.9375" style="4" customWidth="1"/>
    <col min="5899" max="5899" width="8.05859375" style="4" customWidth="1"/>
    <col min="5900" max="5900" width="9.52734375" style="4" customWidth="1"/>
    <col min="5901" max="5901" width="7.1171875" style="4" customWidth="1"/>
    <col min="5902" max="6144" width="9.234375" style="4"/>
    <col min="6145" max="6145" width="4.3515625" style="4" customWidth="1"/>
    <col min="6146" max="6146" width="16" style="4" customWidth="1"/>
    <col min="6147" max="6147" width="22.52734375" style="4" customWidth="1"/>
    <col min="6148" max="6148" width="5.9375" style="4" customWidth="1"/>
    <col min="6149" max="6149" width="9.52734375" style="4" customWidth="1"/>
    <col min="6150" max="6150" width="6.234375" style="4" customWidth="1"/>
    <col min="6151" max="6151" width="5.9375" style="4" customWidth="1"/>
    <col min="6152" max="6152" width="11.1171875" style="4" customWidth="1"/>
    <col min="6153" max="6153" width="12.05859375" style="4" customWidth="1"/>
    <col min="6154" max="6154" width="21.9375" style="4" customWidth="1"/>
    <col min="6155" max="6155" width="8.05859375" style="4" customWidth="1"/>
    <col min="6156" max="6156" width="9.52734375" style="4" customWidth="1"/>
    <col min="6157" max="6157" width="7.1171875" style="4" customWidth="1"/>
    <col min="6158" max="6400" width="9.234375" style="4"/>
    <col min="6401" max="6401" width="4.3515625" style="4" customWidth="1"/>
    <col min="6402" max="6402" width="16" style="4" customWidth="1"/>
    <col min="6403" max="6403" width="22.52734375" style="4" customWidth="1"/>
    <col min="6404" max="6404" width="5.9375" style="4" customWidth="1"/>
    <col min="6405" max="6405" width="9.52734375" style="4" customWidth="1"/>
    <col min="6406" max="6406" width="6.234375" style="4" customWidth="1"/>
    <col min="6407" max="6407" width="5.9375" style="4" customWidth="1"/>
    <col min="6408" max="6408" width="11.1171875" style="4" customWidth="1"/>
    <col min="6409" max="6409" width="12.05859375" style="4" customWidth="1"/>
    <col min="6410" max="6410" width="21.9375" style="4" customWidth="1"/>
    <col min="6411" max="6411" width="8.05859375" style="4" customWidth="1"/>
    <col min="6412" max="6412" width="9.52734375" style="4" customWidth="1"/>
    <col min="6413" max="6413" width="7.1171875" style="4" customWidth="1"/>
    <col min="6414" max="6656" width="9.234375" style="4"/>
    <col min="6657" max="6657" width="4.3515625" style="4" customWidth="1"/>
    <col min="6658" max="6658" width="16" style="4" customWidth="1"/>
    <col min="6659" max="6659" width="22.52734375" style="4" customWidth="1"/>
    <col min="6660" max="6660" width="5.9375" style="4" customWidth="1"/>
    <col min="6661" max="6661" width="9.52734375" style="4" customWidth="1"/>
    <col min="6662" max="6662" width="6.234375" style="4" customWidth="1"/>
    <col min="6663" max="6663" width="5.9375" style="4" customWidth="1"/>
    <col min="6664" max="6664" width="11.1171875" style="4" customWidth="1"/>
    <col min="6665" max="6665" width="12.05859375" style="4" customWidth="1"/>
    <col min="6666" max="6666" width="21.9375" style="4" customWidth="1"/>
    <col min="6667" max="6667" width="8.05859375" style="4" customWidth="1"/>
    <col min="6668" max="6668" width="9.52734375" style="4" customWidth="1"/>
    <col min="6669" max="6669" width="7.1171875" style="4" customWidth="1"/>
    <col min="6670" max="6912" width="9.234375" style="4"/>
    <col min="6913" max="6913" width="4.3515625" style="4" customWidth="1"/>
    <col min="6914" max="6914" width="16" style="4" customWidth="1"/>
    <col min="6915" max="6915" width="22.52734375" style="4" customWidth="1"/>
    <col min="6916" max="6916" width="5.9375" style="4" customWidth="1"/>
    <col min="6917" max="6917" width="9.52734375" style="4" customWidth="1"/>
    <col min="6918" max="6918" width="6.234375" style="4" customWidth="1"/>
    <col min="6919" max="6919" width="5.9375" style="4" customWidth="1"/>
    <col min="6920" max="6920" width="11.1171875" style="4" customWidth="1"/>
    <col min="6921" max="6921" width="12.05859375" style="4" customWidth="1"/>
    <col min="6922" max="6922" width="21.9375" style="4" customWidth="1"/>
    <col min="6923" max="6923" width="8.05859375" style="4" customWidth="1"/>
    <col min="6924" max="6924" width="9.52734375" style="4" customWidth="1"/>
    <col min="6925" max="6925" width="7.1171875" style="4" customWidth="1"/>
    <col min="6926" max="7168" width="9.234375" style="4"/>
    <col min="7169" max="7169" width="4.3515625" style="4" customWidth="1"/>
    <col min="7170" max="7170" width="16" style="4" customWidth="1"/>
    <col min="7171" max="7171" width="22.52734375" style="4" customWidth="1"/>
    <col min="7172" max="7172" width="5.9375" style="4" customWidth="1"/>
    <col min="7173" max="7173" width="9.52734375" style="4" customWidth="1"/>
    <col min="7174" max="7174" width="6.234375" style="4" customWidth="1"/>
    <col min="7175" max="7175" width="5.9375" style="4" customWidth="1"/>
    <col min="7176" max="7176" width="11.1171875" style="4" customWidth="1"/>
    <col min="7177" max="7177" width="12.05859375" style="4" customWidth="1"/>
    <col min="7178" max="7178" width="21.9375" style="4" customWidth="1"/>
    <col min="7179" max="7179" width="8.05859375" style="4" customWidth="1"/>
    <col min="7180" max="7180" width="9.52734375" style="4" customWidth="1"/>
    <col min="7181" max="7181" width="7.1171875" style="4" customWidth="1"/>
    <col min="7182" max="7424" width="9.234375" style="4"/>
    <col min="7425" max="7425" width="4.3515625" style="4" customWidth="1"/>
    <col min="7426" max="7426" width="16" style="4" customWidth="1"/>
    <col min="7427" max="7427" width="22.52734375" style="4" customWidth="1"/>
    <col min="7428" max="7428" width="5.9375" style="4" customWidth="1"/>
    <col min="7429" max="7429" width="9.52734375" style="4" customWidth="1"/>
    <col min="7430" max="7430" width="6.234375" style="4" customWidth="1"/>
    <col min="7431" max="7431" width="5.9375" style="4" customWidth="1"/>
    <col min="7432" max="7432" width="11.1171875" style="4" customWidth="1"/>
    <col min="7433" max="7433" width="12.05859375" style="4" customWidth="1"/>
    <col min="7434" max="7434" width="21.9375" style="4" customWidth="1"/>
    <col min="7435" max="7435" width="8.05859375" style="4" customWidth="1"/>
    <col min="7436" max="7436" width="9.52734375" style="4" customWidth="1"/>
    <col min="7437" max="7437" width="7.1171875" style="4" customWidth="1"/>
    <col min="7438" max="7680" width="9.234375" style="4"/>
    <col min="7681" max="7681" width="4.3515625" style="4" customWidth="1"/>
    <col min="7682" max="7682" width="16" style="4" customWidth="1"/>
    <col min="7683" max="7683" width="22.52734375" style="4" customWidth="1"/>
    <col min="7684" max="7684" width="5.9375" style="4" customWidth="1"/>
    <col min="7685" max="7685" width="9.52734375" style="4" customWidth="1"/>
    <col min="7686" max="7686" width="6.234375" style="4" customWidth="1"/>
    <col min="7687" max="7687" width="5.9375" style="4" customWidth="1"/>
    <col min="7688" max="7688" width="11.1171875" style="4" customWidth="1"/>
    <col min="7689" max="7689" width="12.05859375" style="4" customWidth="1"/>
    <col min="7690" max="7690" width="21.9375" style="4" customWidth="1"/>
    <col min="7691" max="7691" width="8.05859375" style="4" customWidth="1"/>
    <col min="7692" max="7692" width="9.52734375" style="4" customWidth="1"/>
    <col min="7693" max="7693" width="7.1171875" style="4" customWidth="1"/>
    <col min="7694" max="7936" width="9.234375" style="4"/>
    <col min="7937" max="7937" width="4.3515625" style="4" customWidth="1"/>
    <col min="7938" max="7938" width="16" style="4" customWidth="1"/>
    <col min="7939" max="7939" width="22.52734375" style="4" customWidth="1"/>
    <col min="7940" max="7940" width="5.9375" style="4" customWidth="1"/>
    <col min="7941" max="7941" width="9.52734375" style="4" customWidth="1"/>
    <col min="7942" max="7942" width="6.234375" style="4" customWidth="1"/>
    <col min="7943" max="7943" width="5.9375" style="4" customWidth="1"/>
    <col min="7944" max="7944" width="11.1171875" style="4" customWidth="1"/>
    <col min="7945" max="7945" width="12.05859375" style="4" customWidth="1"/>
    <col min="7946" max="7946" width="21.9375" style="4" customWidth="1"/>
    <col min="7947" max="7947" width="8.05859375" style="4" customWidth="1"/>
    <col min="7948" max="7948" width="9.52734375" style="4" customWidth="1"/>
    <col min="7949" max="7949" width="7.1171875" style="4" customWidth="1"/>
    <col min="7950" max="8192" width="9.234375" style="4"/>
    <col min="8193" max="8193" width="4.3515625" style="4" customWidth="1"/>
    <col min="8194" max="8194" width="16" style="4" customWidth="1"/>
    <col min="8195" max="8195" width="22.52734375" style="4" customWidth="1"/>
    <col min="8196" max="8196" width="5.9375" style="4" customWidth="1"/>
    <col min="8197" max="8197" width="9.52734375" style="4" customWidth="1"/>
    <col min="8198" max="8198" width="6.234375" style="4" customWidth="1"/>
    <col min="8199" max="8199" width="5.9375" style="4" customWidth="1"/>
    <col min="8200" max="8200" width="11.1171875" style="4" customWidth="1"/>
    <col min="8201" max="8201" width="12.05859375" style="4" customWidth="1"/>
    <col min="8202" max="8202" width="21.9375" style="4" customWidth="1"/>
    <col min="8203" max="8203" width="8.05859375" style="4" customWidth="1"/>
    <col min="8204" max="8204" width="9.52734375" style="4" customWidth="1"/>
    <col min="8205" max="8205" width="7.1171875" style="4" customWidth="1"/>
    <col min="8206" max="8448" width="9.234375" style="4"/>
    <col min="8449" max="8449" width="4.3515625" style="4" customWidth="1"/>
    <col min="8450" max="8450" width="16" style="4" customWidth="1"/>
    <col min="8451" max="8451" width="22.52734375" style="4" customWidth="1"/>
    <col min="8452" max="8452" width="5.9375" style="4" customWidth="1"/>
    <col min="8453" max="8453" width="9.52734375" style="4" customWidth="1"/>
    <col min="8454" max="8454" width="6.234375" style="4" customWidth="1"/>
    <col min="8455" max="8455" width="5.9375" style="4" customWidth="1"/>
    <col min="8456" max="8456" width="11.1171875" style="4" customWidth="1"/>
    <col min="8457" max="8457" width="12.05859375" style="4" customWidth="1"/>
    <col min="8458" max="8458" width="21.9375" style="4" customWidth="1"/>
    <col min="8459" max="8459" width="8.05859375" style="4" customWidth="1"/>
    <col min="8460" max="8460" width="9.52734375" style="4" customWidth="1"/>
    <col min="8461" max="8461" width="7.1171875" style="4" customWidth="1"/>
    <col min="8462" max="8704" width="9.234375" style="4"/>
    <col min="8705" max="8705" width="4.3515625" style="4" customWidth="1"/>
    <col min="8706" max="8706" width="16" style="4" customWidth="1"/>
    <col min="8707" max="8707" width="22.52734375" style="4" customWidth="1"/>
    <col min="8708" max="8708" width="5.9375" style="4" customWidth="1"/>
    <col min="8709" max="8709" width="9.52734375" style="4" customWidth="1"/>
    <col min="8710" max="8710" width="6.234375" style="4" customWidth="1"/>
    <col min="8711" max="8711" width="5.9375" style="4" customWidth="1"/>
    <col min="8712" max="8712" width="11.1171875" style="4" customWidth="1"/>
    <col min="8713" max="8713" width="12.05859375" style="4" customWidth="1"/>
    <col min="8714" max="8714" width="21.9375" style="4" customWidth="1"/>
    <col min="8715" max="8715" width="8.05859375" style="4" customWidth="1"/>
    <col min="8716" max="8716" width="9.52734375" style="4" customWidth="1"/>
    <col min="8717" max="8717" width="7.1171875" style="4" customWidth="1"/>
    <col min="8718" max="8960" width="9.234375" style="4"/>
    <col min="8961" max="8961" width="4.3515625" style="4" customWidth="1"/>
    <col min="8962" max="8962" width="16" style="4" customWidth="1"/>
    <col min="8963" max="8963" width="22.52734375" style="4" customWidth="1"/>
    <col min="8964" max="8964" width="5.9375" style="4" customWidth="1"/>
    <col min="8965" max="8965" width="9.52734375" style="4" customWidth="1"/>
    <col min="8966" max="8966" width="6.234375" style="4" customWidth="1"/>
    <col min="8967" max="8967" width="5.9375" style="4" customWidth="1"/>
    <col min="8968" max="8968" width="11.1171875" style="4" customWidth="1"/>
    <col min="8969" max="8969" width="12.05859375" style="4" customWidth="1"/>
    <col min="8970" max="8970" width="21.9375" style="4" customWidth="1"/>
    <col min="8971" max="8971" width="8.05859375" style="4" customWidth="1"/>
    <col min="8972" max="8972" width="9.52734375" style="4" customWidth="1"/>
    <col min="8973" max="8973" width="7.1171875" style="4" customWidth="1"/>
    <col min="8974" max="9216" width="9.234375" style="4"/>
    <col min="9217" max="9217" width="4.3515625" style="4" customWidth="1"/>
    <col min="9218" max="9218" width="16" style="4" customWidth="1"/>
    <col min="9219" max="9219" width="22.52734375" style="4" customWidth="1"/>
    <col min="9220" max="9220" width="5.9375" style="4" customWidth="1"/>
    <col min="9221" max="9221" width="9.52734375" style="4" customWidth="1"/>
    <col min="9222" max="9222" width="6.234375" style="4" customWidth="1"/>
    <col min="9223" max="9223" width="5.9375" style="4" customWidth="1"/>
    <col min="9224" max="9224" width="11.1171875" style="4" customWidth="1"/>
    <col min="9225" max="9225" width="12.05859375" style="4" customWidth="1"/>
    <col min="9226" max="9226" width="21.9375" style="4" customWidth="1"/>
    <col min="9227" max="9227" width="8.05859375" style="4" customWidth="1"/>
    <col min="9228" max="9228" width="9.52734375" style="4" customWidth="1"/>
    <col min="9229" max="9229" width="7.1171875" style="4" customWidth="1"/>
    <col min="9230" max="9472" width="9.234375" style="4"/>
    <col min="9473" max="9473" width="4.3515625" style="4" customWidth="1"/>
    <col min="9474" max="9474" width="16" style="4" customWidth="1"/>
    <col min="9475" max="9475" width="22.52734375" style="4" customWidth="1"/>
    <col min="9476" max="9476" width="5.9375" style="4" customWidth="1"/>
    <col min="9477" max="9477" width="9.52734375" style="4" customWidth="1"/>
    <col min="9478" max="9478" width="6.234375" style="4" customWidth="1"/>
    <col min="9479" max="9479" width="5.9375" style="4" customWidth="1"/>
    <col min="9480" max="9480" width="11.1171875" style="4" customWidth="1"/>
    <col min="9481" max="9481" width="12.05859375" style="4" customWidth="1"/>
    <col min="9482" max="9482" width="21.9375" style="4" customWidth="1"/>
    <col min="9483" max="9483" width="8.05859375" style="4" customWidth="1"/>
    <col min="9484" max="9484" width="9.52734375" style="4" customWidth="1"/>
    <col min="9485" max="9485" width="7.1171875" style="4" customWidth="1"/>
    <col min="9486" max="9728" width="9.234375" style="4"/>
    <col min="9729" max="9729" width="4.3515625" style="4" customWidth="1"/>
    <col min="9730" max="9730" width="16" style="4" customWidth="1"/>
    <col min="9731" max="9731" width="22.52734375" style="4" customWidth="1"/>
    <col min="9732" max="9732" width="5.9375" style="4" customWidth="1"/>
    <col min="9733" max="9733" width="9.52734375" style="4" customWidth="1"/>
    <col min="9734" max="9734" width="6.234375" style="4" customWidth="1"/>
    <col min="9735" max="9735" width="5.9375" style="4" customWidth="1"/>
    <col min="9736" max="9736" width="11.1171875" style="4" customWidth="1"/>
    <col min="9737" max="9737" width="12.05859375" style="4" customWidth="1"/>
    <col min="9738" max="9738" width="21.9375" style="4" customWidth="1"/>
    <col min="9739" max="9739" width="8.05859375" style="4" customWidth="1"/>
    <col min="9740" max="9740" width="9.52734375" style="4" customWidth="1"/>
    <col min="9741" max="9741" width="7.1171875" style="4" customWidth="1"/>
    <col min="9742" max="9984" width="9.234375" style="4"/>
    <col min="9985" max="9985" width="4.3515625" style="4" customWidth="1"/>
    <col min="9986" max="9986" width="16" style="4" customWidth="1"/>
    <col min="9987" max="9987" width="22.52734375" style="4" customWidth="1"/>
    <col min="9988" max="9988" width="5.9375" style="4" customWidth="1"/>
    <col min="9989" max="9989" width="9.52734375" style="4" customWidth="1"/>
    <col min="9990" max="9990" width="6.234375" style="4" customWidth="1"/>
    <col min="9991" max="9991" width="5.9375" style="4" customWidth="1"/>
    <col min="9992" max="9992" width="11.1171875" style="4" customWidth="1"/>
    <col min="9993" max="9993" width="12.05859375" style="4" customWidth="1"/>
    <col min="9994" max="9994" width="21.9375" style="4" customWidth="1"/>
    <col min="9995" max="9995" width="8.05859375" style="4" customWidth="1"/>
    <col min="9996" max="9996" width="9.52734375" style="4" customWidth="1"/>
    <col min="9997" max="9997" width="7.1171875" style="4" customWidth="1"/>
    <col min="9998" max="10240" width="9.234375" style="4"/>
    <col min="10241" max="10241" width="4.3515625" style="4" customWidth="1"/>
    <col min="10242" max="10242" width="16" style="4" customWidth="1"/>
    <col min="10243" max="10243" width="22.52734375" style="4" customWidth="1"/>
    <col min="10244" max="10244" width="5.9375" style="4" customWidth="1"/>
    <col min="10245" max="10245" width="9.52734375" style="4" customWidth="1"/>
    <col min="10246" max="10246" width="6.234375" style="4" customWidth="1"/>
    <col min="10247" max="10247" width="5.9375" style="4" customWidth="1"/>
    <col min="10248" max="10248" width="11.1171875" style="4" customWidth="1"/>
    <col min="10249" max="10249" width="12.05859375" style="4" customWidth="1"/>
    <col min="10250" max="10250" width="21.9375" style="4" customWidth="1"/>
    <col min="10251" max="10251" width="8.05859375" style="4" customWidth="1"/>
    <col min="10252" max="10252" width="9.52734375" style="4" customWidth="1"/>
    <col min="10253" max="10253" width="7.1171875" style="4" customWidth="1"/>
    <col min="10254" max="10496" width="9.234375" style="4"/>
    <col min="10497" max="10497" width="4.3515625" style="4" customWidth="1"/>
    <col min="10498" max="10498" width="16" style="4" customWidth="1"/>
    <col min="10499" max="10499" width="22.52734375" style="4" customWidth="1"/>
    <col min="10500" max="10500" width="5.9375" style="4" customWidth="1"/>
    <col min="10501" max="10501" width="9.52734375" style="4" customWidth="1"/>
    <col min="10502" max="10502" width="6.234375" style="4" customWidth="1"/>
    <col min="10503" max="10503" width="5.9375" style="4" customWidth="1"/>
    <col min="10504" max="10504" width="11.1171875" style="4" customWidth="1"/>
    <col min="10505" max="10505" width="12.05859375" style="4" customWidth="1"/>
    <col min="10506" max="10506" width="21.9375" style="4" customWidth="1"/>
    <col min="10507" max="10507" width="8.05859375" style="4" customWidth="1"/>
    <col min="10508" max="10508" width="9.52734375" style="4" customWidth="1"/>
    <col min="10509" max="10509" width="7.1171875" style="4" customWidth="1"/>
    <col min="10510" max="10752" width="9.234375" style="4"/>
    <col min="10753" max="10753" width="4.3515625" style="4" customWidth="1"/>
    <col min="10754" max="10754" width="16" style="4" customWidth="1"/>
    <col min="10755" max="10755" width="22.52734375" style="4" customWidth="1"/>
    <col min="10756" max="10756" width="5.9375" style="4" customWidth="1"/>
    <col min="10757" max="10757" width="9.52734375" style="4" customWidth="1"/>
    <col min="10758" max="10758" width="6.234375" style="4" customWidth="1"/>
    <col min="10759" max="10759" width="5.9375" style="4" customWidth="1"/>
    <col min="10760" max="10760" width="11.1171875" style="4" customWidth="1"/>
    <col min="10761" max="10761" width="12.05859375" style="4" customWidth="1"/>
    <col min="10762" max="10762" width="21.9375" style="4" customWidth="1"/>
    <col min="10763" max="10763" width="8.05859375" style="4" customWidth="1"/>
    <col min="10764" max="10764" width="9.52734375" style="4" customWidth="1"/>
    <col min="10765" max="10765" width="7.1171875" style="4" customWidth="1"/>
    <col min="10766" max="11008" width="9.234375" style="4"/>
    <col min="11009" max="11009" width="4.3515625" style="4" customWidth="1"/>
    <col min="11010" max="11010" width="16" style="4" customWidth="1"/>
    <col min="11011" max="11011" width="22.52734375" style="4" customWidth="1"/>
    <col min="11012" max="11012" width="5.9375" style="4" customWidth="1"/>
    <col min="11013" max="11013" width="9.52734375" style="4" customWidth="1"/>
    <col min="11014" max="11014" width="6.234375" style="4" customWidth="1"/>
    <col min="11015" max="11015" width="5.9375" style="4" customWidth="1"/>
    <col min="11016" max="11016" width="11.1171875" style="4" customWidth="1"/>
    <col min="11017" max="11017" width="12.05859375" style="4" customWidth="1"/>
    <col min="11018" max="11018" width="21.9375" style="4" customWidth="1"/>
    <col min="11019" max="11019" width="8.05859375" style="4" customWidth="1"/>
    <col min="11020" max="11020" width="9.52734375" style="4" customWidth="1"/>
    <col min="11021" max="11021" width="7.1171875" style="4" customWidth="1"/>
    <col min="11022" max="11264" width="9.234375" style="4"/>
    <col min="11265" max="11265" width="4.3515625" style="4" customWidth="1"/>
    <col min="11266" max="11266" width="16" style="4" customWidth="1"/>
    <col min="11267" max="11267" width="22.52734375" style="4" customWidth="1"/>
    <col min="11268" max="11268" width="5.9375" style="4" customWidth="1"/>
    <col min="11269" max="11269" width="9.52734375" style="4" customWidth="1"/>
    <col min="11270" max="11270" width="6.234375" style="4" customWidth="1"/>
    <col min="11271" max="11271" width="5.9375" style="4" customWidth="1"/>
    <col min="11272" max="11272" width="11.1171875" style="4" customWidth="1"/>
    <col min="11273" max="11273" width="12.05859375" style="4" customWidth="1"/>
    <col min="11274" max="11274" width="21.9375" style="4" customWidth="1"/>
    <col min="11275" max="11275" width="8.05859375" style="4" customWidth="1"/>
    <col min="11276" max="11276" width="9.52734375" style="4" customWidth="1"/>
    <col min="11277" max="11277" width="7.1171875" style="4" customWidth="1"/>
    <col min="11278" max="11520" width="9.234375" style="4"/>
    <col min="11521" max="11521" width="4.3515625" style="4" customWidth="1"/>
    <col min="11522" max="11522" width="16" style="4" customWidth="1"/>
    <col min="11523" max="11523" width="22.52734375" style="4" customWidth="1"/>
    <col min="11524" max="11524" width="5.9375" style="4" customWidth="1"/>
    <col min="11525" max="11525" width="9.52734375" style="4" customWidth="1"/>
    <col min="11526" max="11526" width="6.234375" style="4" customWidth="1"/>
    <col min="11527" max="11527" width="5.9375" style="4" customWidth="1"/>
    <col min="11528" max="11528" width="11.1171875" style="4" customWidth="1"/>
    <col min="11529" max="11529" width="12.05859375" style="4" customWidth="1"/>
    <col min="11530" max="11530" width="21.9375" style="4" customWidth="1"/>
    <col min="11531" max="11531" width="8.05859375" style="4" customWidth="1"/>
    <col min="11532" max="11532" width="9.52734375" style="4" customWidth="1"/>
    <col min="11533" max="11533" width="7.1171875" style="4" customWidth="1"/>
    <col min="11534" max="11776" width="9.234375" style="4"/>
    <col min="11777" max="11777" width="4.3515625" style="4" customWidth="1"/>
    <col min="11778" max="11778" width="16" style="4" customWidth="1"/>
    <col min="11779" max="11779" width="22.52734375" style="4" customWidth="1"/>
    <col min="11780" max="11780" width="5.9375" style="4" customWidth="1"/>
    <col min="11781" max="11781" width="9.52734375" style="4" customWidth="1"/>
    <col min="11782" max="11782" width="6.234375" style="4" customWidth="1"/>
    <col min="11783" max="11783" width="5.9375" style="4" customWidth="1"/>
    <col min="11784" max="11784" width="11.1171875" style="4" customWidth="1"/>
    <col min="11785" max="11785" width="12.05859375" style="4" customWidth="1"/>
    <col min="11786" max="11786" width="21.9375" style="4" customWidth="1"/>
    <col min="11787" max="11787" width="8.05859375" style="4" customWidth="1"/>
    <col min="11788" max="11788" width="9.52734375" style="4" customWidth="1"/>
    <col min="11789" max="11789" width="7.1171875" style="4" customWidth="1"/>
    <col min="11790" max="12032" width="9.234375" style="4"/>
    <col min="12033" max="12033" width="4.3515625" style="4" customWidth="1"/>
    <col min="12034" max="12034" width="16" style="4" customWidth="1"/>
    <col min="12035" max="12035" width="22.52734375" style="4" customWidth="1"/>
    <col min="12036" max="12036" width="5.9375" style="4" customWidth="1"/>
    <col min="12037" max="12037" width="9.52734375" style="4" customWidth="1"/>
    <col min="12038" max="12038" width="6.234375" style="4" customWidth="1"/>
    <col min="12039" max="12039" width="5.9375" style="4" customWidth="1"/>
    <col min="12040" max="12040" width="11.1171875" style="4" customWidth="1"/>
    <col min="12041" max="12041" width="12.05859375" style="4" customWidth="1"/>
    <col min="12042" max="12042" width="21.9375" style="4" customWidth="1"/>
    <col min="12043" max="12043" width="8.05859375" style="4" customWidth="1"/>
    <col min="12044" max="12044" width="9.52734375" style="4" customWidth="1"/>
    <col min="12045" max="12045" width="7.1171875" style="4" customWidth="1"/>
    <col min="12046" max="12288" width="9.234375" style="4"/>
    <col min="12289" max="12289" width="4.3515625" style="4" customWidth="1"/>
    <col min="12290" max="12290" width="16" style="4" customWidth="1"/>
    <col min="12291" max="12291" width="22.52734375" style="4" customWidth="1"/>
    <col min="12292" max="12292" width="5.9375" style="4" customWidth="1"/>
    <col min="12293" max="12293" width="9.52734375" style="4" customWidth="1"/>
    <col min="12294" max="12294" width="6.234375" style="4" customWidth="1"/>
    <col min="12295" max="12295" width="5.9375" style="4" customWidth="1"/>
    <col min="12296" max="12296" width="11.1171875" style="4" customWidth="1"/>
    <col min="12297" max="12297" width="12.05859375" style="4" customWidth="1"/>
    <col min="12298" max="12298" width="21.9375" style="4" customWidth="1"/>
    <col min="12299" max="12299" width="8.05859375" style="4" customWidth="1"/>
    <col min="12300" max="12300" width="9.52734375" style="4" customWidth="1"/>
    <col min="12301" max="12301" width="7.1171875" style="4" customWidth="1"/>
    <col min="12302" max="12544" width="9.234375" style="4"/>
    <col min="12545" max="12545" width="4.3515625" style="4" customWidth="1"/>
    <col min="12546" max="12546" width="16" style="4" customWidth="1"/>
    <col min="12547" max="12547" width="22.52734375" style="4" customWidth="1"/>
    <col min="12548" max="12548" width="5.9375" style="4" customWidth="1"/>
    <col min="12549" max="12549" width="9.52734375" style="4" customWidth="1"/>
    <col min="12550" max="12550" width="6.234375" style="4" customWidth="1"/>
    <col min="12551" max="12551" width="5.9375" style="4" customWidth="1"/>
    <col min="12552" max="12552" width="11.1171875" style="4" customWidth="1"/>
    <col min="12553" max="12553" width="12.05859375" style="4" customWidth="1"/>
    <col min="12554" max="12554" width="21.9375" style="4" customWidth="1"/>
    <col min="12555" max="12555" width="8.05859375" style="4" customWidth="1"/>
    <col min="12556" max="12556" width="9.52734375" style="4" customWidth="1"/>
    <col min="12557" max="12557" width="7.1171875" style="4" customWidth="1"/>
    <col min="12558" max="12800" width="9.234375" style="4"/>
    <col min="12801" max="12801" width="4.3515625" style="4" customWidth="1"/>
    <col min="12802" max="12802" width="16" style="4" customWidth="1"/>
    <col min="12803" max="12803" width="22.52734375" style="4" customWidth="1"/>
    <col min="12804" max="12804" width="5.9375" style="4" customWidth="1"/>
    <col min="12805" max="12805" width="9.52734375" style="4" customWidth="1"/>
    <col min="12806" max="12806" width="6.234375" style="4" customWidth="1"/>
    <col min="12807" max="12807" width="5.9375" style="4" customWidth="1"/>
    <col min="12808" max="12808" width="11.1171875" style="4" customWidth="1"/>
    <col min="12809" max="12809" width="12.05859375" style="4" customWidth="1"/>
    <col min="12810" max="12810" width="21.9375" style="4" customWidth="1"/>
    <col min="12811" max="12811" width="8.05859375" style="4" customWidth="1"/>
    <col min="12812" max="12812" width="9.52734375" style="4" customWidth="1"/>
    <col min="12813" max="12813" width="7.1171875" style="4" customWidth="1"/>
    <col min="12814" max="13056" width="9.234375" style="4"/>
    <col min="13057" max="13057" width="4.3515625" style="4" customWidth="1"/>
    <col min="13058" max="13058" width="16" style="4" customWidth="1"/>
    <col min="13059" max="13059" width="22.52734375" style="4" customWidth="1"/>
    <col min="13060" max="13060" width="5.9375" style="4" customWidth="1"/>
    <col min="13061" max="13061" width="9.52734375" style="4" customWidth="1"/>
    <col min="13062" max="13062" width="6.234375" style="4" customWidth="1"/>
    <col min="13063" max="13063" width="5.9375" style="4" customWidth="1"/>
    <col min="13064" max="13064" width="11.1171875" style="4" customWidth="1"/>
    <col min="13065" max="13065" width="12.05859375" style="4" customWidth="1"/>
    <col min="13066" max="13066" width="21.9375" style="4" customWidth="1"/>
    <col min="13067" max="13067" width="8.05859375" style="4" customWidth="1"/>
    <col min="13068" max="13068" width="9.52734375" style="4" customWidth="1"/>
    <col min="13069" max="13069" width="7.1171875" style="4" customWidth="1"/>
    <col min="13070" max="13312" width="9.234375" style="4"/>
    <col min="13313" max="13313" width="4.3515625" style="4" customWidth="1"/>
    <col min="13314" max="13314" width="16" style="4" customWidth="1"/>
    <col min="13315" max="13315" width="22.52734375" style="4" customWidth="1"/>
    <col min="13316" max="13316" width="5.9375" style="4" customWidth="1"/>
    <col min="13317" max="13317" width="9.52734375" style="4" customWidth="1"/>
    <col min="13318" max="13318" width="6.234375" style="4" customWidth="1"/>
    <col min="13319" max="13319" width="5.9375" style="4" customWidth="1"/>
    <col min="13320" max="13320" width="11.1171875" style="4" customWidth="1"/>
    <col min="13321" max="13321" width="12.05859375" style="4" customWidth="1"/>
    <col min="13322" max="13322" width="21.9375" style="4" customWidth="1"/>
    <col min="13323" max="13323" width="8.05859375" style="4" customWidth="1"/>
    <col min="13324" max="13324" width="9.52734375" style="4" customWidth="1"/>
    <col min="13325" max="13325" width="7.1171875" style="4" customWidth="1"/>
    <col min="13326" max="13568" width="9.234375" style="4"/>
    <col min="13569" max="13569" width="4.3515625" style="4" customWidth="1"/>
    <col min="13570" max="13570" width="16" style="4" customWidth="1"/>
    <col min="13571" max="13571" width="22.52734375" style="4" customWidth="1"/>
    <col min="13572" max="13572" width="5.9375" style="4" customWidth="1"/>
    <col min="13573" max="13573" width="9.52734375" style="4" customWidth="1"/>
    <col min="13574" max="13574" width="6.234375" style="4" customWidth="1"/>
    <col min="13575" max="13575" width="5.9375" style="4" customWidth="1"/>
    <col min="13576" max="13576" width="11.1171875" style="4" customWidth="1"/>
    <col min="13577" max="13577" width="12.05859375" style="4" customWidth="1"/>
    <col min="13578" max="13578" width="21.9375" style="4" customWidth="1"/>
    <col min="13579" max="13579" width="8.05859375" style="4" customWidth="1"/>
    <col min="13580" max="13580" width="9.52734375" style="4" customWidth="1"/>
    <col min="13581" max="13581" width="7.1171875" style="4" customWidth="1"/>
    <col min="13582" max="13824" width="9.234375" style="4"/>
    <col min="13825" max="13825" width="4.3515625" style="4" customWidth="1"/>
    <col min="13826" max="13826" width="16" style="4" customWidth="1"/>
    <col min="13827" max="13827" width="22.52734375" style="4" customWidth="1"/>
    <col min="13828" max="13828" width="5.9375" style="4" customWidth="1"/>
    <col min="13829" max="13829" width="9.52734375" style="4" customWidth="1"/>
    <col min="13830" max="13830" width="6.234375" style="4" customWidth="1"/>
    <col min="13831" max="13831" width="5.9375" style="4" customWidth="1"/>
    <col min="13832" max="13832" width="11.1171875" style="4" customWidth="1"/>
    <col min="13833" max="13833" width="12.05859375" style="4" customWidth="1"/>
    <col min="13834" max="13834" width="21.9375" style="4" customWidth="1"/>
    <col min="13835" max="13835" width="8.05859375" style="4" customWidth="1"/>
    <col min="13836" max="13836" width="9.52734375" style="4" customWidth="1"/>
    <col min="13837" max="13837" width="7.1171875" style="4" customWidth="1"/>
    <col min="13838" max="14080" width="9.234375" style="4"/>
    <col min="14081" max="14081" width="4.3515625" style="4" customWidth="1"/>
    <col min="14082" max="14082" width="16" style="4" customWidth="1"/>
    <col min="14083" max="14083" width="22.52734375" style="4" customWidth="1"/>
    <col min="14084" max="14084" width="5.9375" style="4" customWidth="1"/>
    <col min="14085" max="14085" width="9.52734375" style="4" customWidth="1"/>
    <col min="14086" max="14086" width="6.234375" style="4" customWidth="1"/>
    <col min="14087" max="14087" width="5.9375" style="4" customWidth="1"/>
    <col min="14088" max="14088" width="11.1171875" style="4" customWidth="1"/>
    <col min="14089" max="14089" width="12.05859375" style="4" customWidth="1"/>
    <col min="14090" max="14090" width="21.9375" style="4" customWidth="1"/>
    <col min="14091" max="14091" width="8.05859375" style="4" customWidth="1"/>
    <col min="14092" max="14092" width="9.52734375" style="4" customWidth="1"/>
    <col min="14093" max="14093" width="7.1171875" style="4" customWidth="1"/>
    <col min="14094" max="14336" width="9.234375" style="4"/>
    <col min="14337" max="14337" width="4.3515625" style="4" customWidth="1"/>
    <col min="14338" max="14338" width="16" style="4" customWidth="1"/>
    <col min="14339" max="14339" width="22.52734375" style="4" customWidth="1"/>
    <col min="14340" max="14340" width="5.9375" style="4" customWidth="1"/>
    <col min="14341" max="14341" width="9.52734375" style="4" customWidth="1"/>
    <col min="14342" max="14342" width="6.234375" style="4" customWidth="1"/>
    <col min="14343" max="14343" width="5.9375" style="4" customWidth="1"/>
    <col min="14344" max="14344" width="11.1171875" style="4" customWidth="1"/>
    <col min="14345" max="14345" width="12.05859375" style="4" customWidth="1"/>
    <col min="14346" max="14346" width="21.9375" style="4" customWidth="1"/>
    <col min="14347" max="14347" width="8.05859375" style="4" customWidth="1"/>
    <col min="14348" max="14348" width="9.52734375" style="4" customWidth="1"/>
    <col min="14349" max="14349" width="7.1171875" style="4" customWidth="1"/>
    <col min="14350" max="14592" width="9.234375" style="4"/>
    <col min="14593" max="14593" width="4.3515625" style="4" customWidth="1"/>
    <col min="14594" max="14594" width="16" style="4" customWidth="1"/>
    <col min="14595" max="14595" width="22.52734375" style="4" customWidth="1"/>
    <col min="14596" max="14596" width="5.9375" style="4" customWidth="1"/>
    <col min="14597" max="14597" width="9.52734375" style="4" customWidth="1"/>
    <col min="14598" max="14598" width="6.234375" style="4" customWidth="1"/>
    <col min="14599" max="14599" width="5.9375" style="4" customWidth="1"/>
    <col min="14600" max="14600" width="11.1171875" style="4" customWidth="1"/>
    <col min="14601" max="14601" width="12.05859375" style="4" customWidth="1"/>
    <col min="14602" max="14602" width="21.9375" style="4" customWidth="1"/>
    <col min="14603" max="14603" width="8.05859375" style="4" customWidth="1"/>
    <col min="14604" max="14604" width="9.52734375" style="4" customWidth="1"/>
    <col min="14605" max="14605" width="7.1171875" style="4" customWidth="1"/>
    <col min="14606" max="14848" width="9.234375" style="4"/>
    <col min="14849" max="14849" width="4.3515625" style="4" customWidth="1"/>
    <col min="14850" max="14850" width="16" style="4" customWidth="1"/>
    <col min="14851" max="14851" width="22.52734375" style="4" customWidth="1"/>
    <col min="14852" max="14852" width="5.9375" style="4" customWidth="1"/>
    <col min="14853" max="14853" width="9.52734375" style="4" customWidth="1"/>
    <col min="14854" max="14854" width="6.234375" style="4" customWidth="1"/>
    <col min="14855" max="14855" width="5.9375" style="4" customWidth="1"/>
    <col min="14856" max="14856" width="11.1171875" style="4" customWidth="1"/>
    <col min="14857" max="14857" width="12.05859375" style="4" customWidth="1"/>
    <col min="14858" max="14858" width="21.9375" style="4" customWidth="1"/>
    <col min="14859" max="14859" width="8.05859375" style="4" customWidth="1"/>
    <col min="14860" max="14860" width="9.52734375" style="4" customWidth="1"/>
    <col min="14861" max="14861" width="7.1171875" style="4" customWidth="1"/>
    <col min="14862" max="15104" width="9.234375" style="4"/>
    <col min="15105" max="15105" width="4.3515625" style="4" customWidth="1"/>
    <col min="15106" max="15106" width="16" style="4" customWidth="1"/>
    <col min="15107" max="15107" width="22.52734375" style="4" customWidth="1"/>
    <col min="15108" max="15108" width="5.9375" style="4" customWidth="1"/>
    <col min="15109" max="15109" width="9.52734375" style="4" customWidth="1"/>
    <col min="15110" max="15110" width="6.234375" style="4" customWidth="1"/>
    <col min="15111" max="15111" width="5.9375" style="4" customWidth="1"/>
    <col min="15112" max="15112" width="11.1171875" style="4" customWidth="1"/>
    <col min="15113" max="15113" width="12.05859375" style="4" customWidth="1"/>
    <col min="15114" max="15114" width="21.9375" style="4" customWidth="1"/>
    <col min="15115" max="15115" width="8.05859375" style="4" customWidth="1"/>
    <col min="15116" max="15116" width="9.52734375" style="4" customWidth="1"/>
    <col min="15117" max="15117" width="7.1171875" style="4" customWidth="1"/>
    <col min="15118" max="15360" width="9.234375" style="4"/>
    <col min="15361" max="15361" width="4.3515625" style="4" customWidth="1"/>
    <col min="15362" max="15362" width="16" style="4" customWidth="1"/>
    <col min="15363" max="15363" width="22.52734375" style="4" customWidth="1"/>
    <col min="15364" max="15364" width="5.9375" style="4" customWidth="1"/>
    <col min="15365" max="15365" width="9.52734375" style="4" customWidth="1"/>
    <col min="15366" max="15366" width="6.234375" style="4" customWidth="1"/>
    <col min="15367" max="15367" width="5.9375" style="4" customWidth="1"/>
    <col min="15368" max="15368" width="11.1171875" style="4" customWidth="1"/>
    <col min="15369" max="15369" width="12.05859375" style="4" customWidth="1"/>
    <col min="15370" max="15370" width="21.9375" style="4" customWidth="1"/>
    <col min="15371" max="15371" width="8.05859375" style="4" customWidth="1"/>
    <col min="15372" max="15372" width="9.52734375" style="4" customWidth="1"/>
    <col min="15373" max="15373" width="7.1171875" style="4" customWidth="1"/>
    <col min="15374" max="15616" width="9.234375" style="4"/>
    <col min="15617" max="15617" width="4.3515625" style="4" customWidth="1"/>
    <col min="15618" max="15618" width="16" style="4" customWidth="1"/>
    <col min="15619" max="15619" width="22.52734375" style="4" customWidth="1"/>
    <col min="15620" max="15620" width="5.9375" style="4" customWidth="1"/>
    <col min="15621" max="15621" width="9.52734375" style="4" customWidth="1"/>
    <col min="15622" max="15622" width="6.234375" style="4" customWidth="1"/>
    <col min="15623" max="15623" width="5.9375" style="4" customWidth="1"/>
    <col min="15624" max="15624" width="11.1171875" style="4" customWidth="1"/>
    <col min="15625" max="15625" width="12.05859375" style="4" customWidth="1"/>
    <col min="15626" max="15626" width="21.9375" style="4" customWidth="1"/>
    <col min="15627" max="15627" width="8.05859375" style="4" customWidth="1"/>
    <col min="15628" max="15628" width="9.52734375" style="4" customWidth="1"/>
    <col min="15629" max="15629" width="7.1171875" style="4" customWidth="1"/>
    <col min="15630" max="15872" width="9.234375" style="4"/>
    <col min="15873" max="15873" width="4.3515625" style="4" customWidth="1"/>
    <col min="15874" max="15874" width="16" style="4" customWidth="1"/>
    <col min="15875" max="15875" width="22.52734375" style="4" customWidth="1"/>
    <col min="15876" max="15876" width="5.9375" style="4" customWidth="1"/>
    <col min="15877" max="15877" width="9.52734375" style="4" customWidth="1"/>
    <col min="15878" max="15878" width="6.234375" style="4" customWidth="1"/>
    <col min="15879" max="15879" width="5.9375" style="4" customWidth="1"/>
    <col min="15880" max="15880" width="11.1171875" style="4" customWidth="1"/>
    <col min="15881" max="15881" width="12.05859375" style="4" customWidth="1"/>
    <col min="15882" max="15882" width="21.9375" style="4" customWidth="1"/>
    <col min="15883" max="15883" width="8.05859375" style="4" customWidth="1"/>
    <col min="15884" max="15884" width="9.52734375" style="4" customWidth="1"/>
    <col min="15885" max="15885" width="7.1171875" style="4" customWidth="1"/>
    <col min="15886" max="16128" width="9.234375" style="4"/>
    <col min="16129" max="16129" width="4.3515625" style="4" customWidth="1"/>
    <col min="16130" max="16130" width="16" style="4" customWidth="1"/>
    <col min="16131" max="16131" width="22.52734375" style="4" customWidth="1"/>
    <col min="16132" max="16132" width="5.9375" style="4" customWidth="1"/>
    <col min="16133" max="16133" width="9.52734375" style="4" customWidth="1"/>
    <col min="16134" max="16134" width="6.234375" style="4" customWidth="1"/>
    <col min="16135" max="16135" width="5.9375" style="4" customWidth="1"/>
    <col min="16136" max="16136" width="11.1171875" style="4" customWidth="1"/>
    <col min="16137" max="16137" width="12.05859375" style="4" customWidth="1"/>
    <col min="16138" max="16138" width="21.9375" style="4" customWidth="1"/>
    <col min="16139" max="16139" width="8.05859375" style="4" customWidth="1"/>
    <col min="16140" max="16140" width="9.52734375" style="4" customWidth="1"/>
    <col min="16141" max="16141" width="7.1171875" style="4" customWidth="1"/>
    <col min="16142" max="16384" width="9.234375" style="4"/>
  </cols>
  <sheetData>
    <row r="1" spans="1:13" ht="20.7" x14ac:dyDescent="0.45">
      <c r="A1" s="73" t="s">
        <v>113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6" customFormat="1" ht="25.35" x14ac:dyDescent="0.45">
      <c r="A2" s="5" t="s">
        <v>0</v>
      </c>
      <c r="B2" s="5" t="s">
        <v>114</v>
      </c>
      <c r="C2" s="5" t="s">
        <v>115</v>
      </c>
      <c r="D2" s="5" t="s">
        <v>116</v>
      </c>
      <c r="E2" s="5" t="s">
        <v>117</v>
      </c>
      <c r="F2" s="5" t="s">
        <v>118</v>
      </c>
      <c r="G2" s="5" t="s">
        <v>119</v>
      </c>
      <c r="H2" s="5" t="s">
        <v>120</v>
      </c>
      <c r="I2" s="5" t="s">
        <v>121</v>
      </c>
      <c r="J2" s="5" t="s">
        <v>122</v>
      </c>
      <c r="K2" s="5" t="s">
        <v>123</v>
      </c>
      <c r="L2" s="5" t="s">
        <v>124</v>
      </c>
      <c r="M2" s="5" t="s">
        <v>125</v>
      </c>
    </row>
    <row r="3" spans="1:13" x14ac:dyDescent="0.45">
      <c r="A3" s="7">
        <v>1</v>
      </c>
      <c r="B3" s="8" t="s">
        <v>126</v>
      </c>
      <c r="C3" s="9" t="s">
        <v>127</v>
      </c>
      <c r="D3" s="7" t="s">
        <v>128</v>
      </c>
      <c r="E3" s="10" t="s">
        <v>129</v>
      </c>
      <c r="F3" s="11" t="s">
        <v>130</v>
      </c>
      <c r="G3" s="7" t="s">
        <v>131</v>
      </c>
      <c r="H3" s="12" t="s">
        <v>132</v>
      </c>
      <c r="I3" s="7" t="s">
        <v>133</v>
      </c>
      <c r="J3" s="13" t="s">
        <v>134</v>
      </c>
      <c r="K3" s="7" t="s">
        <v>135</v>
      </c>
      <c r="L3" s="7" t="s">
        <v>136</v>
      </c>
      <c r="M3" s="7"/>
    </row>
    <row r="4" spans="1:13" x14ac:dyDescent="0.45">
      <c r="A4" s="7">
        <v>2</v>
      </c>
      <c r="B4" s="8" t="s">
        <v>1</v>
      </c>
      <c r="C4" s="9" t="s">
        <v>127</v>
      </c>
      <c r="D4" s="7" t="s">
        <v>128</v>
      </c>
      <c r="E4" s="10" t="s">
        <v>137</v>
      </c>
      <c r="F4" s="11" t="s">
        <v>130</v>
      </c>
      <c r="G4" s="7" t="s">
        <v>131</v>
      </c>
      <c r="H4" s="12" t="s">
        <v>132</v>
      </c>
      <c r="I4" s="7" t="s">
        <v>133</v>
      </c>
      <c r="J4" s="14" t="s">
        <v>138</v>
      </c>
      <c r="K4" s="7" t="s">
        <v>135</v>
      </c>
      <c r="L4" s="7" t="s">
        <v>136</v>
      </c>
      <c r="M4" s="7"/>
    </row>
    <row r="5" spans="1:13" x14ac:dyDescent="0.45">
      <c r="A5" s="7">
        <v>3</v>
      </c>
      <c r="B5" s="8" t="s">
        <v>1</v>
      </c>
      <c r="C5" s="9" t="s">
        <v>127</v>
      </c>
      <c r="D5" s="7" t="s">
        <v>128</v>
      </c>
      <c r="E5" s="10" t="s">
        <v>2</v>
      </c>
      <c r="F5" s="11" t="s">
        <v>130</v>
      </c>
      <c r="G5" s="7" t="s">
        <v>131</v>
      </c>
      <c r="H5" s="12" t="s">
        <v>132</v>
      </c>
      <c r="I5" s="7" t="s">
        <v>133</v>
      </c>
      <c r="J5" s="14" t="s">
        <v>139</v>
      </c>
      <c r="K5" s="7" t="s">
        <v>135</v>
      </c>
      <c r="L5" s="7" t="s">
        <v>136</v>
      </c>
      <c r="M5" s="7"/>
    </row>
    <row r="6" spans="1:13" x14ac:dyDescent="0.45">
      <c r="A6" s="7">
        <v>4</v>
      </c>
      <c r="B6" s="8" t="s">
        <v>1</v>
      </c>
      <c r="C6" s="9" t="s">
        <v>127</v>
      </c>
      <c r="D6" s="7" t="s">
        <v>128</v>
      </c>
      <c r="E6" s="10" t="s">
        <v>3</v>
      </c>
      <c r="F6" s="11" t="s">
        <v>130</v>
      </c>
      <c r="G6" s="7" t="s">
        <v>131</v>
      </c>
      <c r="H6" s="12" t="s">
        <v>132</v>
      </c>
      <c r="I6" s="7" t="s">
        <v>133</v>
      </c>
      <c r="J6" s="14" t="s">
        <v>140</v>
      </c>
      <c r="K6" s="7" t="s">
        <v>135</v>
      </c>
      <c r="L6" s="7" t="s">
        <v>136</v>
      </c>
      <c r="M6" s="7"/>
    </row>
    <row r="7" spans="1:13" x14ac:dyDescent="0.45">
      <c r="A7" s="7">
        <v>5</v>
      </c>
      <c r="B7" s="8" t="s">
        <v>1</v>
      </c>
      <c r="C7" s="9" t="s">
        <v>127</v>
      </c>
      <c r="D7" s="7" t="s">
        <v>128</v>
      </c>
      <c r="E7" s="15" t="s">
        <v>141</v>
      </c>
      <c r="F7" s="16" t="s">
        <v>130</v>
      </c>
      <c r="G7" s="7" t="s">
        <v>131</v>
      </c>
      <c r="H7" s="12" t="s">
        <v>132</v>
      </c>
      <c r="I7" s="7" t="s">
        <v>133</v>
      </c>
      <c r="J7" s="14" t="s">
        <v>142</v>
      </c>
      <c r="K7" s="7" t="s">
        <v>135</v>
      </c>
      <c r="L7" s="7" t="s">
        <v>136</v>
      </c>
      <c r="M7" s="7"/>
    </row>
    <row r="8" spans="1:13" x14ac:dyDescent="0.45">
      <c r="A8" s="7">
        <v>6</v>
      </c>
      <c r="B8" s="8" t="s">
        <v>1</v>
      </c>
      <c r="C8" s="9" t="s">
        <v>127</v>
      </c>
      <c r="D8" s="7" t="s">
        <v>128</v>
      </c>
      <c r="E8" s="15" t="s">
        <v>143</v>
      </c>
      <c r="F8" s="16" t="s">
        <v>130</v>
      </c>
      <c r="G8" s="7" t="s">
        <v>131</v>
      </c>
      <c r="H8" s="12" t="s">
        <v>132</v>
      </c>
      <c r="I8" s="7" t="s">
        <v>133</v>
      </c>
      <c r="J8" s="14" t="s">
        <v>144</v>
      </c>
      <c r="K8" s="7" t="s">
        <v>135</v>
      </c>
      <c r="L8" s="7" t="s">
        <v>136</v>
      </c>
      <c r="M8" s="7"/>
    </row>
    <row r="9" spans="1:13" x14ac:dyDescent="0.45">
      <c r="A9" s="7">
        <v>7</v>
      </c>
      <c r="B9" s="8" t="s">
        <v>1</v>
      </c>
      <c r="C9" s="9" t="s">
        <v>127</v>
      </c>
      <c r="D9" s="7" t="s">
        <v>128</v>
      </c>
      <c r="E9" s="10" t="s">
        <v>145</v>
      </c>
      <c r="F9" s="11" t="s">
        <v>130</v>
      </c>
      <c r="G9" s="7" t="s">
        <v>131</v>
      </c>
      <c r="H9" s="12" t="s">
        <v>132</v>
      </c>
      <c r="I9" s="7" t="s">
        <v>133</v>
      </c>
      <c r="J9" s="14" t="s">
        <v>146</v>
      </c>
      <c r="K9" s="7" t="s">
        <v>135</v>
      </c>
      <c r="L9" s="7" t="s">
        <v>136</v>
      </c>
      <c r="M9" s="7"/>
    </row>
    <row r="10" spans="1:13" x14ac:dyDescent="0.45">
      <c r="A10" s="7">
        <v>8</v>
      </c>
      <c r="B10" s="8" t="s">
        <v>1</v>
      </c>
      <c r="C10" s="9" t="s">
        <v>127</v>
      </c>
      <c r="D10" s="7" t="s">
        <v>128</v>
      </c>
      <c r="E10" s="10" t="s">
        <v>147</v>
      </c>
      <c r="F10" s="10" t="s">
        <v>130</v>
      </c>
      <c r="G10" s="7" t="s">
        <v>131</v>
      </c>
      <c r="H10" s="10" t="s">
        <v>132</v>
      </c>
      <c r="I10" s="7" t="s">
        <v>133</v>
      </c>
      <c r="J10" s="17" t="s">
        <v>148</v>
      </c>
      <c r="K10" s="7" t="s">
        <v>135</v>
      </c>
      <c r="L10" s="7" t="s">
        <v>136</v>
      </c>
      <c r="M10" s="7"/>
    </row>
    <row r="11" spans="1:13" x14ac:dyDescent="0.45">
      <c r="A11" s="7">
        <v>9</v>
      </c>
      <c r="B11" s="8" t="s">
        <v>1</v>
      </c>
      <c r="C11" s="9" t="s">
        <v>127</v>
      </c>
      <c r="D11" s="7" t="s">
        <v>128</v>
      </c>
      <c r="E11" s="10" t="s">
        <v>149</v>
      </c>
      <c r="F11" s="10" t="s">
        <v>130</v>
      </c>
      <c r="G11" s="7" t="s">
        <v>131</v>
      </c>
      <c r="H11" s="10" t="s">
        <v>132</v>
      </c>
      <c r="I11" s="7" t="s">
        <v>133</v>
      </c>
      <c r="J11" s="17" t="s">
        <v>150</v>
      </c>
      <c r="K11" s="7" t="s">
        <v>135</v>
      </c>
      <c r="L11" s="7" t="s">
        <v>136</v>
      </c>
      <c r="M11" s="7"/>
    </row>
    <row r="12" spans="1:13" x14ac:dyDescent="0.45">
      <c r="A12" s="7">
        <v>10</v>
      </c>
      <c r="B12" s="8" t="s">
        <v>1</v>
      </c>
      <c r="C12" s="9" t="s">
        <v>127</v>
      </c>
      <c r="D12" s="7" t="s">
        <v>128</v>
      </c>
      <c r="E12" s="10" t="s">
        <v>151</v>
      </c>
      <c r="F12" s="10" t="s">
        <v>130</v>
      </c>
      <c r="G12" s="7" t="s">
        <v>131</v>
      </c>
      <c r="H12" s="10" t="s">
        <v>132</v>
      </c>
      <c r="I12" s="7" t="s">
        <v>133</v>
      </c>
      <c r="J12" s="17" t="s">
        <v>152</v>
      </c>
      <c r="K12" s="7" t="s">
        <v>135</v>
      </c>
      <c r="L12" s="7" t="s">
        <v>136</v>
      </c>
      <c r="M12" s="7"/>
    </row>
    <row r="13" spans="1:13" x14ac:dyDescent="0.45">
      <c r="A13" s="7">
        <v>11</v>
      </c>
      <c r="B13" s="8" t="s">
        <v>1</v>
      </c>
      <c r="C13" s="9" t="s">
        <v>127</v>
      </c>
      <c r="D13" s="7" t="s">
        <v>128</v>
      </c>
      <c r="E13" s="10" t="s">
        <v>153</v>
      </c>
      <c r="F13" s="11" t="s">
        <v>130</v>
      </c>
      <c r="G13" s="7" t="s">
        <v>131</v>
      </c>
      <c r="H13" s="12" t="s">
        <v>154</v>
      </c>
      <c r="I13" s="7" t="s">
        <v>155</v>
      </c>
      <c r="J13" s="18" t="s">
        <v>156</v>
      </c>
      <c r="K13" s="7" t="s">
        <v>135</v>
      </c>
      <c r="L13" s="7" t="s">
        <v>157</v>
      </c>
      <c r="M13" s="7"/>
    </row>
    <row r="14" spans="1:13" x14ac:dyDescent="0.45">
      <c r="A14" s="7">
        <v>12</v>
      </c>
      <c r="B14" s="8" t="s">
        <v>1</v>
      </c>
      <c r="C14" s="9" t="s">
        <v>127</v>
      </c>
      <c r="D14" s="7" t="s">
        <v>128</v>
      </c>
      <c r="E14" s="10" t="s">
        <v>158</v>
      </c>
      <c r="F14" s="11" t="s">
        <v>159</v>
      </c>
      <c r="G14" s="7" t="s">
        <v>131</v>
      </c>
      <c r="H14" s="12" t="s">
        <v>154</v>
      </c>
      <c r="I14" s="7" t="s">
        <v>155</v>
      </c>
      <c r="J14" s="19" t="s">
        <v>160</v>
      </c>
      <c r="K14" s="7" t="s">
        <v>135</v>
      </c>
      <c r="L14" s="7" t="s">
        <v>157</v>
      </c>
      <c r="M14" s="7"/>
    </row>
    <row r="15" spans="1:13" x14ac:dyDescent="0.45">
      <c r="A15" s="7">
        <v>13</v>
      </c>
      <c r="B15" s="8" t="s">
        <v>1</v>
      </c>
      <c r="C15" s="9" t="s">
        <v>127</v>
      </c>
      <c r="D15" s="7" t="s">
        <v>128</v>
      </c>
      <c r="E15" s="10" t="s">
        <v>161</v>
      </c>
      <c r="F15" s="11" t="s">
        <v>130</v>
      </c>
      <c r="G15" s="7" t="s">
        <v>131</v>
      </c>
      <c r="H15" s="12" t="s">
        <v>154</v>
      </c>
      <c r="I15" s="7" t="s">
        <v>155</v>
      </c>
      <c r="J15" s="19" t="s">
        <v>162</v>
      </c>
      <c r="K15" s="7" t="s">
        <v>135</v>
      </c>
      <c r="L15" s="7" t="s">
        <v>157</v>
      </c>
      <c r="M15" s="7"/>
    </row>
    <row r="16" spans="1:13" x14ac:dyDescent="0.45">
      <c r="A16" s="7">
        <v>14</v>
      </c>
      <c r="B16" s="8" t="s">
        <v>1</v>
      </c>
      <c r="C16" s="9" t="s">
        <v>127</v>
      </c>
      <c r="D16" s="7" t="s">
        <v>128</v>
      </c>
      <c r="E16" s="10" t="s">
        <v>163</v>
      </c>
      <c r="F16" s="11" t="s">
        <v>130</v>
      </c>
      <c r="G16" s="7" t="s">
        <v>131</v>
      </c>
      <c r="H16" s="12" t="s">
        <v>154</v>
      </c>
      <c r="I16" s="7" t="s">
        <v>155</v>
      </c>
      <c r="J16" s="19" t="s">
        <v>164</v>
      </c>
      <c r="K16" s="7" t="s">
        <v>135</v>
      </c>
      <c r="L16" s="7" t="s">
        <v>157</v>
      </c>
      <c r="M16" s="7"/>
    </row>
    <row r="17" spans="1:13" x14ac:dyDescent="0.45">
      <c r="A17" s="7">
        <v>15</v>
      </c>
      <c r="B17" s="8" t="s">
        <v>1</v>
      </c>
      <c r="C17" s="9" t="s">
        <v>127</v>
      </c>
      <c r="D17" s="7" t="s">
        <v>128</v>
      </c>
      <c r="E17" s="10" t="s">
        <v>165</v>
      </c>
      <c r="F17" s="11" t="s">
        <v>130</v>
      </c>
      <c r="G17" s="7" t="s">
        <v>131</v>
      </c>
      <c r="H17" s="12" t="s">
        <v>154</v>
      </c>
      <c r="I17" s="7" t="s">
        <v>155</v>
      </c>
      <c r="J17" s="19" t="s">
        <v>164</v>
      </c>
      <c r="K17" s="7" t="s">
        <v>135</v>
      </c>
      <c r="L17" s="7" t="s">
        <v>157</v>
      </c>
      <c r="M17" s="7"/>
    </row>
    <row r="18" spans="1:13" x14ac:dyDescent="0.45">
      <c r="A18" s="7">
        <v>16</v>
      </c>
      <c r="B18" s="8" t="s">
        <v>166</v>
      </c>
      <c r="C18" s="20" t="s">
        <v>167</v>
      </c>
      <c r="D18" s="7" t="s">
        <v>128</v>
      </c>
      <c r="E18" s="21" t="s">
        <v>168</v>
      </c>
      <c r="F18" s="21" t="s">
        <v>130</v>
      </c>
      <c r="G18" s="7" t="s">
        <v>131</v>
      </c>
      <c r="H18" s="22" t="s">
        <v>154</v>
      </c>
      <c r="I18" s="7" t="s">
        <v>155</v>
      </c>
      <c r="J18" s="23" t="s">
        <v>162</v>
      </c>
      <c r="K18" s="7" t="s">
        <v>135</v>
      </c>
      <c r="L18" s="7" t="s">
        <v>157</v>
      </c>
      <c r="M18" s="7"/>
    </row>
    <row r="19" spans="1:13" x14ac:dyDescent="0.45">
      <c r="A19" s="7">
        <v>17</v>
      </c>
      <c r="B19" s="7" t="s">
        <v>169</v>
      </c>
      <c r="C19" s="24" t="s">
        <v>170</v>
      </c>
      <c r="D19" s="7" t="s">
        <v>128</v>
      </c>
      <c r="E19" s="10" t="s">
        <v>171</v>
      </c>
      <c r="F19" s="10" t="s">
        <v>130</v>
      </c>
      <c r="G19" s="7" t="s">
        <v>131</v>
      </c>
      <c r="H19" s="22" t="s">
        <v>154</v>
      </c>
      <c r="I19" s="7" t="s">
        <v>155</v>
      </c>
      <c r="J19" s="25" t="s">
        <v>156</v>
      </c>
      <c r="K19" s="7" t="s">
        <v>135</v>
      </c>
      <c r="L19" s="7" t="s">
        <v>157</v>
      </c>
      <c r="M19" s="7"/>
    </row>
    <row r="20" spans="1:13" x14ac:dyDescent="0.45">
      <c r="A20" s="7">
        <v>18</v>
      </c>
      <c r="B20" s="7" t="s">
        <v>5</v>
      </c>
      <c r="C20" s="24" t="s">
        <v>170</v>
      </c>
      <c r="D20" s="7" t="s">
        <v>128</v>
      </c>
      <c r="E20" s="26" t="s">
        <v>172</v>
      </c>
      <c r="F20" s="26" t="s">
        <v>159</v>
      </c>
      <c r="G20" s="7" t="s">
        <v>131</v>
      </c>
      <c r="H20" s="22" t="s">
        <v>154</v>
      </c>
      <c r="I20" s="7" t="s">
        <v>155</v>
      </c>
      <c r="J20" s="25" t="s">
        <v>173</v>
      </c>
      <c r="K20" s="7" t="s">
        <v>135</v>
      </c>
      <c r="L20" s="7" t="s">
        <v>157</v>
      </c>
      <c r="M20" s="7"/>
    </row>
    <row r="21" spans="1:13" x14ac:dyDescent="0.45">
      <c r="A21" s="7">
        <v>19</v>
      </c>
      <c r="B21" s="7" t="s">
        <v>174</v>
      </c>
      <c r="C21" s="27" t="s">
        <v>175</v>
      </c>
      <c r="D21" s="7" t="s">
        <v>128</v>
      </c>
      <c r="E21" s="21" t="s">
        <v>176</v>
      </c>
      <c r="F21" s="21" t="s">
        <v>159</v>
      </c>
      <c r="G21" s="7" t="s">
        <v>131</v>
      </c>
      <c r="H21" s="22" t="s">
        <v>132</v>
      </c>
      <c r="I21" s="7" t="s">
        <v>133</v>
      </c>
      <c r="J21" s="28" t="s">
        <v>140</v>
      </c>
      <c r="K21" s="7" t="s">
        <v>135</v>
      </c>
      <c r="L21" s="7" t="s">
        <v>136</v>
      </c>
      <c r="M21" s="7"/>
    </row>
    <row r="22" spans="1:13" x14ac:dyDescent="0.45">
      <c r="A22" s="7">
        <v>20</v>
      </c>
      <c r="B22" s="7" t="s">
        <v>6</v>
      </c>
      <c r="C22" s="27" t="s">
        <v>175</v>
      </c>
      <c r="D22" s="7" t="s">
        <v>128</v>
      </c>
      <c r="E22" s="21" t="s">
        <v>177</v>
      </c>
      <c r="F22" s="21" t="s">
        <v>159</v>
      </c>
      <c r="G22" s="7" t="s">
        <v>131</v>
      </c>
      <c r="H22" s="22" t="s">
        <v>132</v>
      </c>
      <c r="I22" s="7" t="s">
        <v>133</v>
      </c>
      <c r="J22" s="28" t="s">
        <v>178</v>
      </c>
      <c r="K22" s="7" t="s">
        <v>135</v>
      </c>
      <c r="L22" s="7" t="s">
        <v>136</v>
      </c>
      <c r="M22" s="7"/>
    </row>
    <row r="23" spans="1:13" x14ac:dyDescent="0.45">
      <c r="A23" s="7">
        <v>21</v>
      </c>
      <c r="B23" s="7" t="s">
        <v>6</v>
      </c>
      <c r="C23" s="27" t="s">
        <v>175</v>
      </c>
      <c r="D23" s="7" t="s">
        <v>128</v>
      </c>
      <c r="E23" s="21" t="s">
        <v>179</v>
      </c>
      <c r="F23" s="21" t="s">
        <v>159</v>
      </c>
      <c r="G23" s="7" t="s">
        <v>131</v>
      </c>
      <c r="H23" s="22" t="s">
        <v>154</v>
      </c>
      <c r="I23" s="7" t="s">
        <v>155</v>
      </c>
      <c r="J23" s="25" t="s">
        <v>156</v>
      </c>
      <c r="K23" s="7" t="s">
        <v>135</v>
      </c>
      <c r="L23" s="7" t="s">
        <v>157</v>
      </c>
      <c r="M23" s="7"/>
    </row>
    <row r="24" spans="1:13" x14ac:dyDescent="0.45">
      <c r="A24" s="7">
        <v>22</v>
      </c>
      <c r="B24" s="7" t="s">
        <v>6</v>
      </c>
      <c r="C24" s="27" t="s">
        <v>175</v>
      </c>
      <c r="D24" s="7" t="s">
        <v>128</v>
      </c>
      <c r="E24" s="29" t="s">
        <v>180</v>
      </c>
      <c r="F24" s="29" t="s">
        <v>159</v>
      </c>
      <c r="G24" s="7" t="s">
        <v>131</v>
      </c>
      <c r="H24" s="22" t="s">
        <v>154</v>
      </c>
      <c r="I24" s="7" t="s">
        <v>155</v>
      </c>
      <c r="J24" s="18" t="s">
        <v>160</v>
      </c>
      <c r="K24" s="7" t="s">
        <v>135</v>
      </c>
      <c r="L24" s="7" t="s">
        <v>157</v>
      </c>
      <c r="M24" s="7"/>
    </row>
    <row r="25" spans="1:13" x14ac:dyDescent="0.45">
      <c r="A25" s="7">
        <v>23</v>
      </c>
      <c r="B25" s="7" t="s">
        <v>6</v>
      </c>
      <c r="C25" s="27" t="s">
        <v>175</v>
      </c>
      <c r="D25" s="7" t="s">
        <v>128</v>
      </c>
      <c r="E25" s="21" t="s">
        <v>11</v>
      </c>
      <c r="F25" s="21" t="s">
        <v>159</v>
      </c>
      <c r="G25" s="7" t="s">
        <v>131</v>
      </c>
      <c r="H25" s="22" t="s">
        <v>154</v>
      </c>
      <c r="I25" s="7" t="s">
        <v>155</v>
      </c>
      <c r="J25" s="25" t="s">
        <v>173</v>
      </c>
      <c r="K25" s="7" t="s">
        <v>135</v>
      </c>
      <c r="L25" s="7" t="s">
        <v>157</v>
      </c>
      <c r="M25" s="7"/>
    </row>
    <row r="26" spans="1:13" x14ac:dyDescent="0.45">
      <c r="A26" s="7">
        <v>24</v>
      </c>
      <c r="B26" s="7" t="s">
        <v>6</v>
      </c>
      <c r="C26" s="27" t="s">
        <v>175</v>
      </c>
      <c r="D26" s="7" t="s">
        <v>128</v>
      </c>
      <c r="E26" s="15" t="s">
        <v>181</v>
      </c>
      <c r="F26" s="15" t="s">
        <v>130</v>
      </c>
      <c r="G26" s="7" t="s">
        <v>131</v>
      </c>
      <c r="H26" s="22" t="s">
        <v>154</v>
      </c>
      <c r="I26" s="7" t="s">
        <v>155</v>
      </c>
      <c r="J26" s="25" t="s">
        <v>173</v>
      </c>
      <c r="K26" s="7" t="s">
        <v>135</v>
      </c>
      <c r="L26" s="7" t="s">
        <v>157</v>
      </c>
      <c r="M26" s="7"/>
    </row>
    <row r="27" spans="1:13" x14ac:dyDescent="0.45">
      <c r="A27" s="7">
        <v>25</v>
      </c>
      <c r="B27" s="7" t="s">
        <v>6</v>
      </c>
      <c r="C27" s="27" t="s">
        <v>175</v>
      </c>
      <c r="D27" s="7" t="s">
        <v>128</v>
      </c>
      <c r="E27" s="21" t="s">
        <v>182</v>
      </c>
      <c r="F27" s="21" t="s">
        <v>130</v>
      </c>
      <c r="G27" s="7" t="s">
        <v>131</v>
      </c>
      <c r="H27" s="22" t="s">
        <v>154</v>
      </c>
      <c r="I27" s="7" t="s">
        <v>155</v>
      </c>
      <c r="J27" s="28" t="s">
        <v>164</v>
      </c>
      <c r="K27" s="7" t="s">
        <v>135</v>
      </c>
      <c r="L27" s="7" t="s">
        <v>157</v>
      </c>
      <c r="M27" s="7"/>
    </row>
    <row r="28" spans="1:13" x14ac:dyDescent="0.45">
      <c r="A28" s="7">
        <v>26</v>
      </c>
      <c r="B28" s="7" t="s">
        <v>6</v>
      </c>
      <c r="C28" s="27" t="s">
        <v>175</v>
      </c>
      <c r="D28" s="7" t="s">
        <v>128</v>
      </c>
      <c r="E28" s="29" t="s">
        <v>183</v>
      </c>
      <c r="F28" s="29" t="s">
        <v>130</v>
      </c>
      <c r="G28" s="7" t="s">
        <v>131</v>
      </c>
      <c r="H28" s="22" t="s">
        <v>154</v>
      </c>
      <c r="I28" s="7" t="s">
        <v>155</v>
      </c>
      <c r="J28" s="28" t="s">
        <v>164</v>
      </c>
      <c r="K28" s="7" t="s">
        <v>135</v>
      </c>
      <c r="L28" s="7" t="s">
        <v>157</v>
      </c>
      <c r="M28" s="7"/>
    </row>
    <row r="29" spans="1:13" x14ac:dyDescent="0.45">
      <c r="A29" s="7">
        <v>27</v>
      </c>
      <c r="B29" s="7" t="s">
        <v>184</v>
      </c>
      <c r="C29" s="27" t="s">
        <v>185</v>
      </c>
      <c r="D29" s="7" t="s">
        <v>128</v>
      </c>
      <c r="E29" s="21" t="s">
        <v>8</v>
      </c>
      <c r="F29" s="21" t="s">
        <v>130</v>
      </c>
      <c r="G29" s="7" t="s">
        <v>131</v>
      </c>
      <c r="H29" s="22" t="s">
        <v>154</v>
      </c>
      <c r="I29" s="7" t="s">
        <v>155</v>
      </c>
      <c r="J29" s="18" t="s">
        <v>160</v>
      </c>
      <c r="K29" s="7" t="s">
        <v>135</v>
      </c>
      <c r="L29" s="7" t="s">
        <v>157</v>
      </c>
      <c r="M29" s="7"/>
    </row>
    <row r="30" spans="1:13" x14ac:dyDescent="0.45">
      <c r="A30" s="7">
        <v>28</v>
      </c>
      <c r="B30" s="7" t="s">
        <v>186</v>
      </c>
      <c r="C30" s="30" t="s">
        <v>187</v>
      </c>
      <c r="D30" s="7" t="s">
        <v>128</v>
      </c>
      <c r="E30" s="11" t="s">
        <v>188</v>
      </c>
      <c r="F30" s="11" t="s">
        <v>159</v>
      </c>
      <c r="G30" s="7" t="s">
        <v>131</v>
      </c>
      <c r="H30" s="22" t="s">
        <v>132</v>
      </c>
      <c r="I30" s="7" t="s">
        <v>133</v>
      </c>
      <c r="J30" s="28" t="s">
        <v>189</v>
      </c>
      <c r="K30" s="7" t="s">
        <v>135</v>
      </c>
      <c r="L30" s="7" t="s">
        <v>136</v>
      </c>
      <c r="M30" s="7"/>
    </row>
    <row r="31" spans="1:13" x14ac:dyDescent="0.45">
      <c r="A31" s="7">
        <v>29</v>
      </c>
      <c r="B31" s="7" t="s">
        <v>10</v>
      </c>
      <c r="C31" s="30" t="s">
        <v>187</v>
      </c>
      <c r="D31" s="7" t="s">
        <v>128</v>
      </c>
      <c r="E31" s="31" t="s">
        <v>190</v>
      </c>
      <c r="F31" s="11" t="s">
        <v>130</v>
      </c>
      <c r="G31" s="7" t="s">
        <v>131</v>
      </c>
      <c r="H31" s="22" t="s">
        <v>132</v>
      </c>
      <c r="I31" s="7" t="s">
        <v>133</v>
      </c>
      <c r="J31" s="28" t="s">
        <v>191</v>
      </c>
      <c r="K31" s="7" t="s">
        <v>135</v>
      </c>
      <c r="L31" s="7" t="s">
        <v>136</v>
      </c>
      <c r="M31" s="7"/>
    </row>
    <row r="32" spans="1:13" x14ac:dyDescent="0.45">
      <c r="A32" s="7">
        <v>30</v>
      </c>
      <c r="B32" s="7" t="s">
        <v>10</v>
      </c>
      <c r="C32" s="30" t="s">
        <v>187</v>
      </c>
      <c r="D32" s="7" t="s">
        <v>128</v>
      </c>
      <c r="E32" s="31" t="s">
        <v>192</v>
      </c>
      <c r="F32" s="11" t="s">
        <v>130</v>
      </c>
      <c r="G32" s="7" t="s">
        <v>131</v>
      </c>
      <c r="H32" s="22" t="s">
        <v>132</v>
      </c>
      <c r="I32" s="7" t="s">
        <v>133</v>
      </c>
      <c r="J32" s="28" t="s">
        <v>193</v>
      </c>
      <c r="K32" s="7" t="s">
        <v>135</v>
      </c>
      <c r="L32" s="7" t="s">
        <v>136</v>
      </c>
      <c r="M32" s="7"/>
    </row>
    <row r="33" spans="1:13" x14ac:dyDescent="0.45">
      <c r="A33" s="7">
        <v>31</v>
      </c>
      <c r="B33" s="7" t="s">
        <v>10</v>
      </c>
      <c r="C33" s="30" t="s">
        <v>187</v>
      </c>
      <c r="D33" s="7" t="s">
        <v>128</v>
      </c>
      <c r="E33" s="11" t="s">
        <v>194</v>
      </c>
      <c r="F33" s="11" t="s">
        <v>130</v>
      </c>
      <c r="G33" s="7" t="s">
        <v>131</v>
      </c>
      <c r="H33" s="22" t="s">
        <v>132</v>
      </c>
      <c r="I33" s="7" t="s">
        <v>133</v>
      </c>
      <c r="J33" s="28" t="s">
        <v>193</v>
      </c>
      <c r="K33" s="7" t="s">
        <v>135</v>
      </c>
      <c r="L33" s="7" t="s">
        <v>136</v>
      </c>
      <c r="M33" s="7"/>
    </row>
    <row r="34" spans="1:13" x14ac:dyDescent="0.45">
      <c r="A34" s="7">
        <v>32</v>
      </c>
      <c r="B34" s="7" t="s">
        <v>10</v>
      </c>
      <c r="C34" s="30" t="s">
        <v>187</v>
      </c>
      <c r="D34" s="7" t="s">
        <v>128</v>
      </c>
      <c r="E34" s="11" t="s">
        <v>195</v>
      </c>
      <c r="F34" s="11" t="s">
        <v>130</v>
      </c>
      <c r="G34" s="7" t="s">
        <v>131</v>
      </c>
      <c r="H34" s="22" t="s">
        <v>132</v>
      </c>
      <c r="I34" s="7" t="s">
        <v>133</v>
      </c>
      <c r="J34" s="28" t="s">
        <v>196</v>
      </c>
      <c r="K34" s="7" t="s">
        <v>135</v>
      </c>
      <c r="L34" s="7" t="s">
        <v>136</v>
      </c>
      <c r="M34" s="7"/>
    </row>
    <row r="35" spans="1:13" x14ac:dyDescent="0.45">
      <c r="A35" s="7">
        <v>33</v>
      </c>
      <c r="B35" s="7" t="s">
        <v>10</v>
      </c>
      <c r="C35" s="30" t="s">
        <v>197</v>
      </c>
      <c r="D35" s="7" t="s">
        <v>128</v>
      </c>
      <c r="E35" s="10" t="s">
        <v>198</v>
      </c>
      <c r="F35" s="11" t="s">
        <v>130</v>
      </c>
      <c r="G35" s="7" t="s">
        <v>131</v>
      </c>
      <c r="H35" s="22" t="s">
        <v>154</v>
      </c>
      <c r="I35" s="7" t="s">
        <v>155</v>
      </c>
      <c r="J35" s="18" t="s">
        <v>160</v>
      </c>
      <c r="K35" s="7" t="s">
        <v>135</v>
      </c>
      <c r="L35" s="7" t="s">
        <v>157</v>
      </c>
      <c r="M35" s="7"/>
    </row>
    <row r="36" spans="1:13" x14ac:dyDescent="0.45">
      <c r="A36" s="7">
        <v>34</v>
      </c>
      <c r="B36" s="7" t="s">
        <v>10</v>
      </c>
      <c r="C36" s="30" t="s">
        <v>199</v>
      </c>
      <c r="D36" s="7" t="s">
        <v>128</v>
      </c>
      <c r="E36" s="10" t="s">
        <v>200</v>
      </c>
      <c r="F36" s="11" t="s">
        <v>130</v>
      </c>
      <c r="G36" s="7" t="s">
        <v>131</v>
      </c>
      <c r="H36" s="22" t="s">
        <v>154</v>
      </c>
      <c r="I36" s="7" t="s">
        <v>155</v>
      </c>
      <c r="J36" s="18" t="s">
        <v>160</v>
      </c>
      <c r="K36" s="7" t="s">
        <v>135</v>
      </c>
      <c r="L36" s="7" t="s">
        <v>157</v>
      </c>
      <c r="M36" s="7"/>
    </row>
    <row r="37" spans="1:13" x14ac:dyDescent="0.45">
      <c r="A37" s="7">
        <v>35</v>
      </c>
      <c r="B37" s="7" t="s">
        <v>10</v>
      </c>
      <c r="C37" s="30" t="s">
        <v>201</v>
      </c>
      <c r="D37" s="7" t="s">
        <v>128</v>
      </c>
      <c r="E37" s="10" t="s">
        <v>202</v>
      </c>
      <c r="F37" s="11" t="s">
        <v>159</v>
      </c>
      <c r="G37" s="7" t="s">
        <v>131</v>
      </c>
      <c r="H37" s="22" t="s">
        <v>154</v>
      </c>
      <c r="I37" s="7" t="s">
        <v>155</v>
      </c>
      <c r="J37" s="18" t="s">
        <v>160</v>
      </c>
      <c r="K37" s="7" t="s">
        <v>135</v>
      </c>
      <c r="L37" s="7" t="s">
        <v>157</v>
      </c>
      <c r="M37" s="7"/>
    </row>
    <row r="38" spans="1:13" x14ac:dyDescent="0.45">
      <c r="A38" s="7">
        <v>36</v>
      </c>
      <c r="B38" s="7" t="s">
        <v>10</v>
      </c>
      <c r="C38" s="30" t="s">
        <v>199</v>
      </c>
      <c r="D38" s="7" t="s">
        <v>128</v>
      </c>
      <c r="E38" s="10" t="s">
        <v>203</v>
      </c>
      <c r="F38" s="11" t="s">
        <v>130</v>
      </c>
      <c r="G38" s="7" t="s">
        <v>131</v>
      </c>
      <c r="H38" s="22" t="s">
        <v>154</v>
      </c>
      <c r="I38" s="7" t="s">
        <v>155</v>
      </c>
      <c r="J38" s="18" t="s">
        <v>204</v>
      </c>
      <c r="K38" s="7" t="s">
        <v>135</v>
      </c>
      <c r="L38" s="7" t="s">
        <v>157</v>
      </c>
      <c r="M38" s="7"/>
    </row>
    <row r="39" spans="1:13" x14ac:dyDescent="0.45">
      <c r="A39" s="7">
        <v>37</v>
      </c>
      <c r="B39" s="7" t="s">
        <v>10</v>
      </c>
      <c r="C39" s="30" t="s">
        <v>201</v>
      </c>
      <c r="D39" s="7" t="s">
        <v>128</v>
      </c>
      <c r="E39" s="10" t="s">
        <v>205</v>
      </c>
      <c r="F39" s="11" t="s">
        <v>130</v>
      </c>
      <c r="G39" s="7" t="s">
        <v>131</v>
      </c>
      <c r="H39" s="22" t="s">
        <v>154</v>
      </c>
      <c r="I39" s="7" t="s">
        <v>155</v>
      </c>
      <c r="J39" s="18" t="s">
        <v>204</v>
      </c>
      <c r="K39" s="7" t="s">
        <v>135</v>
      </c>
      <c r="L39" s="7" t="s">
        <v>157</v>
      </c>
      <c r="M39" s="7"/>
    </row>
    <row r="40" spans="1:13" x14ac:dyDescent="0.45">
      <c r="A40" s="7">
        <v>38</v>
      </c>
      <c r="B40" s="7" t="s">
        <v>10</v>
      </c>
      <c r="C40" s="30" t="s">
        <v>201</v>
      </c>
      <c r="D40" s="7" t="s">
        <v>128</v>
      </c>
      <c r="E40" s="10" t="s">
        <v>206</v>
      </c>
      <c r="F40" s="11" t="s">
        <v>130</v>
      </c>
      <c r="G40" s="7" t="s">
        <v>131</v>
      </c>
      <c r="H40" s="22" t="s">
        <v>154</v>
      </c>
      <c r="I40" s="7" t="s">
        <v>155</v>
      </c>
      <c r="J40" s="18" t="s">
        <v>207</v>
      </c>
      <c r="K40" s="7" t="s">
        <v>135</v>
      </c>
      <c r="L40" s="7" t="s">
        <v>157</v>
      </c>
      <c r="M40" s="7"/>
    </row>
    <row r="41" spans="1:13" x14ac:dyDescent="0.45">
      <c r="A41" s="7">
        <v>39</v>
      </c>
      <c r="B41" s="7" t="s">
        <v>10</v>
      </c>
      <c r="C41" s="30" t="s">
        <v>201</v>
      </c>
      <c r="D41" s="7" t="s">
        <v>128</v>
      </c>
      <c r="E41" s="32" t="s">
        <v>208</v>
      </c>
      <c r="F41" s="33" t="s">
        <v>130</v>
      </c>
      <c r="G41" s="7" t="s">
        <v>131</v>
      </c>
      <c r="H41" s="22" t="s">
        <v>154</v>
      </c>
      <c r="I41" s="7" t="s">
        <v>155</v>
      </c>
      <c r="J41" s="18" t="s">
        <v>207</v>
      </c>
      <c r="K41" s="7" t="s">
        <v>135</v>
      </c>
      <c r="L41" s="7" t="s">
        <v>157</v>
      </c>
      <c r="M41" s="7"/>
    </row>
    <row r="42" spans="1:13" x14ac:dyDescent="0.45">
      <c r="A42" s="7">
        <v>40</v>
      </c>
      <c r="B42" s="7" t="s">
        <v>10</v>
      </c>
      <c r="C42" s="30" t="s">
        <v>199</v>
      </c>
      <c r="D42" s="7" t="s">
        <v>128</v>
      </c>
      <c r="E42" s="11" t="s">
        <v>209</v>
      </c>
      <c r="F42" s="11" t="s">
        <v>159</v>
      </c>
      <c r="G42" s="7" t="s">
        <v>131</v>
      </c>
      <c r="H42" s="22" t="s">
        <v>154</v>
      </c>
      <c r="I42" s="7" t="s">
        <v>155</v>
      </c>
      <c r="J42" s="34" t="s">
        <v>207</v>
      </c>
      <c r="K42" s="7" t="s">
        <v>135</v>
      </c>
      <c r="L42" s="7" t="s">
        <v>157</v>
      </c>
      <c r="M42" s="7"/>
    </row>
    <row r="43" spans="1:13" x14ac:dyDescent="0.45">
      <c r="A43" s="7">
        <v>41</v>
      </c>
      <c r="B43" s="7" t="s">
        <v>10</v>
      </c>
      <c r="C43" s="30" t="s">
        <v>201</v>
      </c>
      <c r="D43" s="7" t="s">
        <v>128</v>
      </c>
      <c r="E43" s="11" t="s">
        <v>210</v>
      </c>
      <c r="F43" s="11" t="s">
        <v>159</v>
      </c>
      <c r="G43" s="7" t="s">
        <v>131</v>
      </c>
      <c r="H43" s="22" t="s">
        <v>154</v>
      </c>
      <c r="I43" s="7" t="s">
        <v>155</v>
      </c>
      <c r="J43" s="18" t="s">
        <v>211</v>
      </c>
      <c r="K43" s="7" t="s">
        <v>135</v>
      </c>
      <c r="L43" s="7" t="s">
        <v>157</v>
      </c>
      <c r="M43" s="7"/>
    </row>
    <row r="44" spans="1:13" x14ac:dyDescent="0.3">
      <c r="A44" s="7">
        <v>42</v>
      </c>
      <c r="B44" s="7" t="s">
        <v>212</v>
      </c>
      <c r="C44" s="35" t="s">
        <v>213</v>
      </c>
      <c r="D44" s="7" t="s">
        <v>128</v>
      </c>
      <c r="E44" s="36" t="s">
        <v>214</v>
      </c>
      <c r="F44" s="36" t="s">
        <v>130</v>
      </c>
      <c r="G44" s="7" t="s">
        <v>131</v>
      </c>
      <c r="H44" s="22" t="s">
        <v>132</v>
      </c>
      <c r="I44" s="7" t="s">
        <v>133</v>
      </c>
      <c r="J44" s="28" t="s">
        <v>144</v>
      </c>
      <c r="K44" s="7" t="s">
        <v>135</v>
      </c>
      <c r="L44" s="7" t="s">
        <v>136</v>
      </c>
      <c r="M44" s="7"/>
    </row>
    <row r="45" spans="1:13" x14ac:dyDescent="0.3">
      <c r="A45" s="7">
        <v>43</v>
      </c>
      <c r="B45" s="7" t="s">
        <v>12</v>
      </c>
      <c r="C45" s="35" t="s">
        <v>213</v>
      </c>
      <c r="D45" s="7" t="s">
        <v>128</v>
      </c>
      <c r="E45" s="36" t="s">
        <v>215</v>
      </c>
      <c r="F45" s="36" t="s">
        <v>130</v>
      </c>
      <c r="G45" s="7" t="s">
        <v>131</v>
      </c>
      <c r="H45" s="22" t="s">
        <v>132</v>
      </c>
      <c r="I45" s="7" t="s">
        <v>133</v>
      </c>
      <c r="J45" s="28" t="s">
        <v>216</v>
      </c>
      <c r="K45" s="7" t="s">
        <v>135</v>
      </c>
      <c r="L45" s="7" t="s">
        <v>136</v>
      </c>
      <c r="M45" s="7"/>
    </row>
    <row r="46" spans="1:13" x14ac:dyDescent="0.3">
      <c r="A46" s="7">
        <v>44</v>
      </c>
      <c r="B46" s="7" t="s">
        <v>12</v>
      </c>
      <c r="C46" s="35" t="s">
        <v>213</v>
      </c>
      <c r="D46" s="7" t="s">
        <v>128</v>
      </c>
      <c r="E46" s="36" t="s">
        <v>217</v>
      </c>
      <c r="F46" s="36" t="s">
        <v>159</v>
      </c>
      <c r="G46" s="7" t="s">
        <v>131</v>
      </c>
      <c r="H46" s="22" t="s">
        <v>132</v>
      </c>
      <c r="I46" s="7" t="s">
        <v>133</v>
      </c>
      <c r="J46" s="28" t="s">
        <v>218</v>
      </c>
      <c r="K46" s="7" t="s">
        <v>135</v>
      </c>
      <c r="L46" s="7" t="s">
        <v>136</v>
      </c>
      <c r="M46" s="7"/>
    </row>
    <row r="47" spans="1:13" x14ac:dyDescent="0.3">
      <c r="A47" s="7">
        <v>45</v>
      </c>
      <c r="B47" s="7" t="s">
        <v>12</v>
      </c>
      <c r="C47" s="35" t="s">
        <v>213</v>
      </c>
      <c r="D47" s="7" t="s">
        <v>128</v>
      </c>
      <c r="E47" s="36" t="s">
        <v>219</v>
      </c>
      <c r="F47" s="36" t="s">
        <v>130</v>
      </c>
      <c r="G47" s="7" t="s">
        <v>131</v>
      </c>
      <c r="H47" s="22" t="s">
        <v>154</v>
      </c>
      <c r="I47" s="7" t="s">
        <v>155</v>
      </c>
      <c r="J47" s="25" t="s">
        <v>156</v>
      </c>
      <c r="K47" s="7" t="s">
        <v>135</v>
      </c>
      <c r="L47" s="7" t="s">
        <v>157</v>
      </c>
      <c r="M47" s="7"/>
    </row>
    <row r="48" spans="1:13" x14ac:dyDescent="0.3">
      <c r="A48" s="7">
        <v>46</v>
      </c>
      <c r="B48" s="7" t="s">
        <v>12</v>
      </c>
      <c r="C48" s="35" t="s">
        <v>213</v>
      </c>
      <c r="D48" s="7" t="s">
        <v>128</v>
      </c>
      <c r="E48" s="36" t="s">
        <v>220</v>
      </c>
      <c r="F48" s="36" t="s">
        <v>159</v>
      </c>
      <c r="G48" s="7" t="s">
        <v>131</v>
      </c>
      <c r="H48" s="22" t="s">
        <v>154</v>
      </c>
      <c r="I48" s="7" t="s">
        <v>155</v>
      </c>
      <c r="J48" s="28" t="s">
        <v>164</v>
      </c>
      <c r="K48" s="7" t="s">
        <v>135</v>
      </c>
      <c r="L48" s="7" t="s">
        <v>157</v>
      </c>
      <c r="M48" s="7"/>
    </row>
    <row r="49" spans="1:13" x14ac:dyDescent="0.3">
      <c r="A49" s="7">
        <v>47</v>
      </c>
      <c r="B49" s="7" t="s">
        <v>12</v>
      </c>
      <c r="C49" s="35" t="s">
        <v>213</v>
      </c>
      <c r="D49" s="7" t="s">
        <v>128</v>
      </c>
      <c r="E49" s="36" t="s">
        <v>221</v>
      </c>
      <c r="F49" s="36" t="s">
        <v>159</v>
      </c>
      <c r="G49" s="7" t="s">
        <v>131</v>
      </c>
      <c r="H49" s="22" t="s">
        <v>154</v>
      </c>
      <c r="I49" s="7" t="s">
        <v>155</v>
      </c>
      <c r="J49" s="28" t="s">
        <v>162</v>
      </c>
      <c r="K49" s="7" t="s">
        <v>135</v>
      </c>
      <c r="L49" s="7" t="s">
        <v>157</v>
      </c>
      <c r="M49" s="7"/>
    </row>
    <row r="50" spans="1:13" x14ac:dyDescent="0.45">
      <c r="A50" s="7">
        <v>48</v>
      </c>
      <c r="B50" s="7" t="s">
        <v>222</v>
      </c>
      <c r="C50" s="37" t="s">
        <v>223</v>
      </c>
      <c r="D50" s="7" t="s">
        <v>128</v>
      </c>
      <c r="E50" s="22" t="s">
        <v>224</v>
      </c>
      <c r="F50" s="22" t="s">
        <v>130</v>
      </c>
      <c r="G50" s="7" t="s">
        <v>131</v>
      </c>
      <c r="H50" s="22" t="s">
        <v>154</v>
      </c>
      <c r="I50" s="7" t="s">
        <v>155</v>
      </c>
      <c r="J50" s="25" t="s">
        <v>173</v>
      </c>
      <c r="K50" s="7" t="s">
        <v>135</v>
      </c>
      <c r="L50" s="7" t="s">
        <v>157</v>
      </c>
      <c r="M50" s="7"/>
    </row>
    <row r="51" spans="1:13" x14ac:dyDescent="0.45">
      <c r="A51" s="7">
        <v>49</v>
      </c>
      <c r="B51" s="7" t="s">
        <v>13</v>
      </c>
      <c r="C51" s="37" t="s">
        <v>223</v>
      </c>
      <c r="D51" s="7" t="s">
        <v>128</v>
      </c>
      <c r="E51" s="22" t="s">
        <v>225</v>
      </c>
      <c r="F51" s="22" t="s">
        <v>159</v>
      </c>
      <c r="G51" s="7" t="s">
        <v>131</v>
      </c>
      <c r="H51" s="22" t="s">
        <v>154</v>
      </c>
      <c r="I51" s="7" t="s">
        <v>155</v>
      </c>
      <c r="J51" s="25" t="s">
        <v>156</v>
      </c>
      <c r="K51" s="7" t="s">
        <v>135</v>
      </c>
      <c r="L51" s="7" t="s">
        <v>157</v>
      </c>
      <c r="M51" s="7"/>
    </row>
    <row r="52" spans="1:13" x14ac:dyDescent="0.45">
      <c r="A52" s="7">
        <v>50</v>
      </c>
      <c r="B52" s="7" t="s">
        <v>226</v>
      </c>
      <c r="C52" s="38" t="s">
        <v>227</v>
      </c>
      <c r="D52" s="7" t="s">
        <v>128</v>
      </c>
      <c r="E52" s="29" t="s">
        <v>15</v>
      </c>
      <c r="F52" s="29" t="s">
        <v>159</v>
      </c>
      <c r="G52" s="7" t="s">
        <v>131</v>
      </c>
      <c r="H52" s="39" t="s">
        <v>154</v>
      </c>
      <c r="I52" s="7" t="s">
        <v>155</v>
      </c>
      <c r="J52" s="25" t="s">
        <v>156</v>
      </c>
      <c r="K52" s="7" t="s">
        <v>135</v>
      </c>
      <c r="L52" s="7" t="s">
        <v>157</v>
      </c>
      <c r="M52" s="7"/>
    </row>
    <row r="53" spans="1:13" x14ac:dyDescent="0.4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1:13" x14ac:dyDescent="0.4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1:13" x14ac:dyDescent="0.4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1:13" x14ac:dyDescent="0.4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x14ac:dyDescent="0.4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 x14ac:dyDescent="0.4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1:13" x14ac:dyDescent="0.4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13" x14ac:dyDescent="0.4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 x14ac:dyDescent="0.4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13" x14ac:dyDescent="0.4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13" x14ac:dyDescent="0.4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 x14ac:dyDescent="0.4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x14ac:dyDescent="0.4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x14ac:dyDescent="0.4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x14ac:dyDescent="0.4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x14ac:dyDescent="0.4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 x14ac:dyDescent="0.4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x14ac:dyDescent="0.4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 x14ac:dyDescent="0.4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13" x14ac:dyDescent="0.4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x14ac:dyDescent="0.4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3" x14ac:dyDescent="0.4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1:13" x14ac:dyDescent="0.4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 x14ac:dyDescent="0.4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 x14ac:dyDescent="0.4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 x14ac:dyDescent="0.4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3" x14ac:dyDescent="0.4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1:13" x14ac:dyDescent="0.4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1:13" x14ac:dyDescent="0.4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 x14ac:dyDescent="0.4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1:13" x14ac:dyDescent="0.4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3" x14ac:dyDescent="0.4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 x14ac:dyDescent="0.4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 x14ac:dyDescent="0.4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 x14ac:dyDescent="0.4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 x14ac:dyDescent="0.4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x14ac:dyDescent="0.4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 x14ac:dyDescent="0.4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 x14ac:dyDescent="0.4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 x14ac:dyDescent="0.4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 x14ac:dyDescent="0.4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 x14ac:dyDescent="0.4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 x14ac:dyDescent="0.4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 x14ac:dyDescent="0.4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13" x14ac:dyDescent="0.4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 x14ac:dyDescent="0.4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 x14ac:dyDescent="0.4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</row>
    <row r="100" spans="1:13" x14ac:dyDescent="0.4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</row>
    <row r="101" spans="1:13" x14ac:dyDescent="0.4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</row>
    <row r="102" spans="1:13" x14ac:dyDescent="0.4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</row>
    <row r="103" spans="1:13" x14ac:dyDescent="0.4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1:13" x14ac:dyDescent="0.4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1:13" x14ac:dyDescent="0.4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 x14ac:dyDescent="0.4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</row>
    <row r="107" spans="1:13" x14ac:dyDescent="0.4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</row>
    <row r="108" spans="1:13" x14ac:dyDescent="0.4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</row>
    <row r="109" spans="1:13" x14ac:dyDescent="0.4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</row>
    <row r="110" spans="1:13" x14ac:dyDescent="0.4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1:13" x14ac:dyDescent="0.4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1:13" x14ac:dyDescent="0.4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</row>
    <row r="113" spans="1:13" x14ac:dyDescent="0.4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</row>
    <row r="114" spans="1:13" x14ac:dyDescent="0.4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1:13" x14ac:dyDescent="0.4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1:13" x14ac:dyDescent="0.4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</row>
    <row r="117" spans="1:13" x14ac:dyDescent="0.4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</row>
    <row r="118" spans="1:13" x14ac:dyDescent="0.4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1:13" x14ac:dyDescent="0.4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</row>
    <row r="120" spans="1:13" x14ac:dyDescent="0.4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</row>
    <row r="121" spans="1:13" x14ac:dyDescent="0.4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1:13" x14ac:dyDescent="0.4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1:13" x14ac:dyDescent="0.4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</row>
    <row r="124" spans="1:13" x14ac:dyDescent="0.4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</row>
    <row r="125" spans="1:13" x14ac:dyDescent="0.4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</row>
    <row r="126" spans="1:13" x14ac:dyDescent="0.4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3" x14ac:dyDescent="0.4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3" x14ac:dyDescent="0.4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</row>
    <row r="129" spans="1:13" x14ac:dyDescent="0.4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</row>
    <row r="130" spans="1:13" x14ac:dyDescent="0.4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3" x14ac:dyDescent="0.4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1:13" x14ac:dyDescent="0.4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3" x14ac:dyDescent="0.4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3" x14ac:dyDescent="0.4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</row>
    <row r="135" spans="1:13" x14ac:dyDescent="0.4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3" x14ac:dyDescent="0.4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3" x14ac:dyDescent="0.4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3" x14ac:dyDescent="0.4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3" x14ac:dyDescent="0.4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3" x14ac:dyDescent="0.4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3" x14ac:dyDescent="0.4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3" x14ac:dyDescent="0.4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3" x14ac:dyDescent="0.4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3" x14ac:dyDescent="0.4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3" x14ac:dyDescent="0.4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1:13" x14ac:dyDescent="0.4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1:13" x14ac:dyDescent="0.4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</row>
    <row r="148" spans="1:13" x14ac:dyDescent="0.4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</row>
    <row r="149" spans="1:13" x14ac:dyDescent="0.4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</row>
    <row r="150" spans="1:13" x14ac:dyDescent="0.4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</row>
    <row r="151" spans="1:13" x14ac:dyDescent="0.4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</row>
    <row r="152" spans="1:13" x14ac:dyDescent="0.4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1:13" x14ac:dyDescent="0.4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</row>
    <row r="154" spans="1:13" x14ac:dyDescent="0.4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</row>
    <row r="155" spans="1:13" x14ac:dyDescent="0.4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</row>
    <row r="156" spans="1:13" x14ac:dyDescent="0.4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</row>
    <row r="157" spans="1:13" x14ac:dyDescent="0.4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</row>
    <row r="158" spans="1:13" x14ac:dyDescent="0.4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</row>
    <row r="159" spans="1:13" x14ac:dyDescent="0.4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</row>
    <row r="160" spans="1:13" x14ac:dyDescent="0.4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</row>
    <row r="161" spans="1:13" x14ac:dyDescent="0.4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</row>
    <row r="162" spans="1:13" x14ac:dyDescent="0.4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</row>
    <row r="163" spans="1:13" x14ac:dyDescent="0.4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</row>
    <row r="164" spans="1:13" x14ac:dyDescent="0.4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</row>
    <row r="165" spans="1:13" x14ac:dyDescent="0.4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</row>
    <row r="166" spans="1:13" x14ac:dyDescent="0.4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spans="1:13" x14ac:dyDescent="0.4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68" spans="1:13" x14ac:dyDescent="0.4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1:13" x14ac:dyDescent="0.4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</row>
    <row r="170" spans="1:13" x14ac:dyDescent="0.4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</row>
    <row r="171" spans="1:13" x14ac:dyDescent="0.4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</row>
    <row r="172" spans="1:13" x14ac:dyDescent="0.4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1:13" x14ac:dyDescent="0.4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</row>
    <row r="174" spans="1:13" x14ac:dyDescent="0.4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</row>
    <row r="175" spans="1:13" x14ac:dyDescent="0.4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6" spans="1:13" x14ac:dyDescent="0.4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</row>
    <row r="177" spans="1:13" x14ac:dyDescent="0.4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</row>
    <row r="178" spans="1:13" x14ac:dyDescent="0.4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</row>
    <row r="179" spans="1:13" x14ac:dyDescent="0.4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</row>
    <row r="180" spans="1:13" x14ac:dyDescent="0.4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</row>
    <row r="181" spans="1:13" x14ac:dyDescent="0.4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</row>
    <row r="182" spans="1:13" x14ac:dyDescent="0.4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</row>
    <row r="183" spans="1:13" x14ac:dyDescent="0.4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</row>
    <row r="184" spans="1:13" x14ac:dyDescent="0.4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</row>
    <row r="185" spans="1:13" x14ac:dyDescent="0.4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</row>
    <row r="186" spans="1:13" x14ac:dyDescent="0.4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</row>
    <row r="187" spans="1:13" x14ac:dyDescent="0.4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</row>
    <row r="188" spans="1:13" x14ac:dyDescent="0.4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</row>
    <row r="189" spans="1:13" x14ac:dyDescent="0.4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</row>
    <row r="190" spans="1:13" x14ac:dyDescent="0.4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</row>
    <row r="191" spans="1:13" x14ac:dyDescent="0.4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</row>
    <row r="192" spans="1:13" x14ac:dyDescent="0.4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</row>
    <row r="193" spans="1:13" x14ac:dyDescent="0.4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</row>
    <row r="194" spans="1:13" x14ac:dyDescent="0.4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</row>
    <row r="195" spans="1:13" x14ac:dyDescent="0.4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</row>
    <row r="196" spans="1:13" x14ac:dyDescent="0.4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</row>
    <row r="197" spans="1:13" x14ac:dyDescent="0.4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</row>
    <row r="198" spans="1:13" x14ac:dyDescent="0.4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</row>
    <row r="199" spans="1:13" x14ac:dyDescent="0.4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</row>
    <row r="200" spans="1:13" x14ac:dyDescent="0.4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</row>
    <row r="201" spans="1:13" x14ac:dyDescent="0.4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</row>
    <row r="202" spans="1:13" x14ac:dyDescent="0.4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</row>
    <row r="203" spans="1:13" x14ac:dyDescent="0.4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</row>
    <row r="204" spans="1:13" x14ac:dyDescent="0.4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</row>
    <row r="205" spans="1:13" x14ac:dyDescent="0.4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</row>
    <row r="206" spans="1:13" x14ac:dyDescent="0.4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</row>
    <row r="207" spans="1:13" x14ac:dyDescent="0.4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</row>
    <row r="208" spans="1:13" x14ac:dyDescent="0.4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</row>
    <row r="209" spans="1:13" x14ac:dyDescent="0.4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</row>
    <row r="210" spans="1:13" x14ac:dyDescent="0.4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</row>
    <row r="211" spans="1:13" x14ac:dyDescent="0.4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</row>
    <row r="212" spans="1:13" x14ac:dyDescent="0.4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</row>
    <row r="213" spans="1:13" x14ac:dyDescent="0.4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</row>
    <row r="214" spans="1:13" x14ac:dyDescent="0.4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</row>
    <row r="215" spans="1:13" x14ac:dyDescent="0.4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</row>
    <row r="216" spans="1:13" x14ac:dyDescent="0.4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</row>
    <row r="217" spans="1:13" x14ac:dyDescent="0.4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</row>
    <row r="218" spans="1:13" x14ac:dyDescent="0.4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</row>
    <row r="219" spans="1:13" x14ac:dyDescent="0.4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</row>
    <row r="220" spans="1:13" x14ac:dyDescent="0.4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</row>
    <row r="221" spans="1:13" x14ac:dyDescent="0.4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</row>
    <row r="222" spans="1:13" x14ac:dyDescent="0.4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</row>
    <row r="223" spans="1:13" x14ac:dyDescent="0.4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</row>
    <row r="224" spans="1:13" x14ac:dyDescent="0.4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</row>
    <row r="225" spans="1:13" x14ac:dyDescent="0.4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</row>
    <row r="226" spans="1:13" x14ac:dyDescent="0.4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</row>
    <row r="227" spans="1:13" x14ac:dyDescent="0.4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</row>
    <row r="228" spans="1:13" x14ac:dyDescent="0.4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</row>
    <row r="229" spans="1:13" x14ac:dyDescent="0.4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</row>
    <row r="230" spans="1:13" x14ac:dyDescent="0.4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</row>
    <row r="231" spans="1:13" x14ac:dyDescent="0.4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</row>
    <row r="232" spans="1:13" x14ac:dyDescent="0.4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</row>
    <row r="233" spans="1:13" x14ac:dyDescent="0.4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</row>
    <row r="234" spans="1:13" x14ac:dyDescent="0.4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</row>
    <row r="235" spans="1:13" x14ac:dyDescent="0.4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</row>
    <row r="236" spans="1:13" x14ac:dyDescent="0.4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</row>
    <row r="237" spans="1:13" x14ac:dyDescent="0.4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</row>
    <row r="238" spans="1:13" x14ac:dyDescent="0.4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</row>
    <row r="239" spans="1:13" x14ac:dyDescent="0.4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</row>
    <row r="240" spans="1:13" x14ac:dyDescent="0.4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</row>
    <row r="241" spans="1:13" x14ac:dyDescent="0.4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</row>
    <row r="242" spans="1:13" x14ac:dyDescent="0.4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</row>
    <row r="243" spans="1:13" x14ac:dyDescent="0.4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</row>
    <row r="244" spans="1:13" x14ac:dyDescent="0.4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</row>
    <row r="245" spans="1:13" x14ac:dyDescent="0.4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</row>
    <row r="246" spans="1:13" x14ac:dyDescent="0.4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</row>
    <row r="247" spans="1:13" x14ac:dyDescent="0.4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</row>
    <row r="248" spans="1:13" x14ac:dyDescent="0.4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</row>
    <row r="249" spans="1:13" x14ac:dyDescent="0.4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</row>
    <row r="250" spans="1:13" x14ac:dyDescent="0.4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</row>
    <row r="251" spans="1:13" x14ac:dyDescent="0.4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</row>
    <row r="252" spans="1:13" x14ac:dyDescent="0.4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</row>
    <row r="253" spans="1:13" x14ac:dyDescent="0.4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</row>
    <row r="254" spans="1:13" x14ac:dyDescent="0.4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</row>
    <row r="255" spans="1:13" x14ac:dyDescent="0.4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</row>
    <row r="256" spans="1:13" x14ac:dyDescent="0.4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</row>
    <row r="257" spans="1:13" x14ac:dyDescent="0.4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</row>
    <row r="258" spans="1:13" x14ac:dyDescent="0.4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</row>
    <row r="259" spans="1:13" x14ac:dyDescent="0.4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</row>
    <row r="260" spans="1:13" x14ac:dyDescent="0.4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</row>
    <row r="261" spans="1:13" x14ac:dyDescent="0.4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</row>
    <row r="262" spans="1:13" x14ac:dyDescent="0.4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</row>
    <row r="263" spans="1:13" x14ac:dyDescent="0.4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</row>
    <row r="264" spans="1:13" x14ac:dyDescent="0.4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</row>
    <row r="265" spans="1:13" x14ac:dyDescent="0.4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</row>
    <row r="266" spans="1:13" x14ac:dyDescent="0.4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</row>
    <row r="267" spans="1:13" x14ac:dyDescent="0.4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</row>
    <row r="268" spans="1:13" x14ac:dyDescent="0.4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</row>
    <row r="269" spans="1:13" x14ac:dyDescent="0.4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</row>
    <row r="270" spans="1:13" x14ac:dyDescent="0.4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</row>
    <row r="271" spans="1:13" x14ac:dyDescent="0.4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</row>
    <row r="272" spans="1:13" x14ac:dyDescent="0.4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</row>
    <row r="273" spans="1:13" x14ac:dyDescent="0.4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</row>
    <row r="274" spans="1:13" x14ac:dyDescent="0.4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</row>
    <row r="275" spans="1:13" x14ac:dyDescent="0.4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</row>
    <row r="276" spans="1:13" x14ac:dyDescent="0.4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</row>
    <row r="277" spans="1:13" x14ac:dyDescent="0.4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</row>
    <row r="278" spans="1:13" x14ac:dyDescent="0.4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</row>
    <row r="279" spans="1:13" x14ac:dyDescent="0.4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</row>
    <row r="280" spans="1:13" x14ac:dyDescent="0.4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</row>
    <row r="281" spans="1:13" x14ac:dyDescent="0.4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</row>
    <row r="282" spans="1:13" x14ac:dyDescent="0.4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</row>
    <row r="283" spans="1:13" x14ac:dyDescent="0.4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</row>
    <row r="284" spans="1:13" x14ac:dyDescent="0.4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</row>
    <row r="285" spans="1:13" x14ac:dyDescent="0.4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</row>
    <row r="286" spans="1:13" x14ac:dyDescent="0.4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</row>
    <row r="287" spans="1:13" x14ac:dyDescent="0.4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</row>
    <row r="288" spans="1:13" x14ac:dyDescent="0.4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</row>
    <row r="289" spans="1:13" x14ac:dyDescent="0.4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</row>
    <row r="290" spans="1:13" x14ac:dyDescent="0.4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</row>
    <row r="291" spans="1:13" x14ac:dyDescent="0.4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</row>
    <row r="292" spans="1:13" x14ac:dyDescent="0.4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</row>
    <row r="293" spans="1:13" x14ac:dyDescent="0.4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</row>
    <row r="294" spans="1:13" x14ac:dyDescent="0.4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</row>
    <row r="295" spans="1:13" x14ac:dyDescent="0.4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</row>
    <row r="296" spans="1:13" x14ac:dyDescent="0.4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</row>
    <row r="297" spans="1:13" x14ac:dyDescent="0.4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</row>
    <row r="298" spans="1:13" x14ac:dyDescent="0.4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</row>
    <row r="299" spans="1:13" x14ac:dyDescent="0.4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</row>
    <row r="300" spans="1:13" x14ac:dyDescent="0.4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</row>
    <row r="301" spans="1:13" x14ac:dyDescent="0.4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</row>
    <row r="302" spans="1:13" x14ac:dyDescent="0.4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</row>
    <row r="303" spans="1:13" x14ac:dyDescent="0.4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</row>
    <row r="304" spans="1:13" x14ac:dyDescent="0.4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</row>
    <row r="305" spans="1:13" x14ac:dyDescent="0.4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</row>
    <row r="306" spans="1:13" x14ac:dyDescent="0.4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</row>
    <row r="307" spans="1:13" x14ac:dyDescent="0.4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</row>
    <row r="308" spans="1:13" x14ac:dyDescent="0.4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</row>
    <row r="309" spans="1:13" x14ac:dyDescent="0.4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</row>
    <row r="310" spans="1:13" x14ac:dyDescent="0.4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</row>
    <row r="311" spans="1:13" x14ac:dyDescent="0.4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</row>
    <row r="312" spans="1:13" x14ac:dyDescent="0.4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</row>
    <row r="313" spans="1:13" x14ac:dyDescent="0.4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</row>
    <row r="314" spans="1:13" x14ac:dyDescent="0.4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</row>
    <row r="315" spans="1:13" x14ac:dyDescent="0.4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</row>
    <row r="316" spans="1:13" x14ac:dyDescent="0.4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</row>
    <row r="317" spans="1:13" x14ac:dyDescent="0.4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</row>
    <row r="318" spans="1:13" x14ac:dyDescent="0.4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</row>
    <row r="319" spans="1:13" x14ac:dyDescent="0.4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</row>
    <row r="320" spans="1:13" x14ac:dyDescent="0.4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</row>
    <row r="321" spans="1:13" x14ac:dyDescent="0.4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</row>
    <row r="322" spans="1:13" x14ac:dyDescent="0.4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</row>
    <row r="323" spans="1:13" x14ac:dyDescent="0.4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</row>
    <row r="324" spans="1:13" x14ac:dyDescent="0.4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</row>
    <row r="325" spans="1:13" x14ac:dyDescent="0.4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</row>
    <row r="326" spans="1:13" x14ac:dyDescent="0.4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</row>
    <row r="327" spans="1:13" x14ac:dyDescent="0.4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</row>
    <row r="328" spans="1:13" x14ac:dyDescent="0.4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</row>
    <row r="329" spans="1:13" x14ac:dyDescent="0.4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</row>
    <row r="330" spans="1:13" x14ac:dyDescent="0.4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</row>
    <row r="331" spans="1:13" x14ac:dyDescent="0.4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</row>
    <row r="332" spans="1:13" x14ac:dyDescent="0.4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</row>
    <row r="333" spans="1:13" x14ac:dyDescent="0.4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</row>
    <row r="334" spans="1:13" x14ac:dyDescent="0.4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</row>
    <row r="335" spans="1:13" x14ac:dyDescent="0.4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</row>
    <row r="336" spans="1:13" x14ac:dyDescent="0.4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</row>
    <row r="337" spans="1:13" x14ac:dyDescent="0.4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</row>
    <row r="338" spans="1:13" x14ac:dyDescent="0.4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</row>
    <row r="339" spans="1:13" x14ac:dyDescent="0.4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</row>
    <row r="340" spans="1:13" x14ac:dyDescent="0.4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</row>
    <row r="341" spans="1:13" x14ac:dyDescent="0.4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</row>
    <row r="342" spans="1:13" x14ac:dyDescent="0.4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</row>
    <row r="343" spans="1:13" x14ac:dyDescent="0.4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</row>
    <row r="344" spans="1:13" x14ac:dyDescent="0.4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</row>
    <row r="345" spans="1:13" x14ac:dyDescent="0.4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</row>
    <row r="346" spans="1:13" x14ac:dyDescent="0.4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</row>
    <row r="347" spans="1:13" x14ac:dyDescent="0.4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</row>
    <row r="348" spans="1:13" x14ac:dyDescent="0.4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</row>
    <row r="349" spans="1:13" x14ac:dyDescent="0.4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</row>
    <row r="350" spans="1:13" x14ac:dyDescent="0.4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</row>
    <row r="351" spans="1:13" x14ac:dyDescent="0.4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</row>
    <row r="352" spans="1:13" x14ac:dyDescent="0.4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</row>
    <row r="353" spans="1:13" x14ac:dyDescent="0.4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</row>
    <row r="354" spans="1:13" x14ac:dyDescent="0.4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</row>
    <row r="355" spans="1:13" x14ac:dyDescent="0.4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</row>
    <row r="356" spans="1:13" x14ac:dyDescent="0.4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</row>
    <row r="357" spans="1:13" x14ac:dyDescent="0.4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</row>
    <row r="358" spans="1:13" x14ac:dyDescent="0.4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</row>
    <row r="359" spans="1:13" x14ac:dyDescent="0.4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</row>
    <row r="360" spans="1:13" x14ac:dyDescent="0.4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</row>
    <row r="361" spans="1:13" x14ac:dyDescent="0.4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</row>
    <row r="362" spans="1:13" x14ac:dyDescent="0.4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</row>
    <row r="363" spans="1:13" x14ac:dyDescent="0.4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</row>
    <row r="364" spans="1:13" x14ac:dyDescent="0.4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</row>
    <row r="365" spans="1:13" x14ac:dyDescent="0.4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</row>
    <row r="366" spans="1:13" x14ac:dyDescent="0.4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</row>
    <row r="367" spans="1:13" x14ac:dyDescent="0.4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</row>
    <row r="368" spans="1:13" x14ac:dyDescent="0.4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</row>
    <row r="369" spans="1:13" x14ac:dyDescent="0.4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</row>
    <row r="370" spans="1:13" x14ac:dyDescent="0.4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</row>
    <row r="371" spans="1:13" x14ac:dyDescent="0.4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</row>
    <row r="372" spans="1:13" x14ac:dyDescent="0.4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</row>
    <row r="373" spans="1:13" x14ac:dyDescent="0.4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</row>
    <row r="374" spans="1:13" x14ac:dyDescent="0.4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</row>
    <row r="375" spans="1:13" x14ac:dyDescent="0.4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</row>
    <row r="376" spans="1:13" x14ac:dyDescent="0.4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</row>
    <row r="377" spans="1:13" x14ac:dyDescent="0.4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</row>
    <row r="378" spans="1:13" x14ac:dyDescent="0.4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</row>
    <row r="379" spans="1:13" x14ac:dyDescent="0.4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</row>
    <row r="380" spans="1:13" x14ac:dyDescent="0.4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</row>
    <row r="381" spans="1:13" x14ac:dyDescent="0.4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</row>
    <row r="382" spans="1:13" x14ac:dyDescent="0.4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</row>
    <row r="383" spans="1:13" x14ac:dyDescent="0.4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</row>
    <row r="384" spans="1:13" x14ac:dyDescent="0.4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</row>
    <row r="385" spans="1:13" x14ac:dyDescent="0.4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</row>
    <row r="386" spans="1:13" x14ac:dyDescent="0.4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</row>
    <row r="387" spans="1:13" x14ac:dyDescent="0.4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</row>
    <row r="388" spans="1:13" x14ac:dyDescent="0.4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</row>
    <row r="389" spans="1:13" x14ac:dyDescent="0.4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</row>
    <row r="390" spans="1:13" x14ac:dyDescent="0.4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</row>
    <row r="391" spans="1:13" x14ac:dyDescent="0.4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</row>
    <row r="392" spans="1:13" x14ac:dyDescent="0.4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</row>
    <row r="393" spans="1:13" x14ac:dyDescent="0.4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</row>
    <row r="394" spans="1:13" x14ac:dyDescent="0.4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</row>
    <row r="395" spans="1:13" x14ac:dyDescent="0.4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</row>
    <row r="396" spans="1:13" x14ac:dyDescent="0.4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</row>
    <row r="397" spans="1:13" x14ac:dyDescent="0.4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</row>
    <row r="398" spans="1:13" x14ac:dyDescent="0.4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</row>
    <row r="399" spans="1:13" x14ac:dyDescent="0.4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</row>
    <row r="400" spans="1:13" x14ac:dyDescent="0.4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</row>
    <row r="401" spans="1:13" x14ac:dyDescent="0.4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</row>
    <row r="402" spans="1:13" x14ac:dyDescent="0.4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</row>
    <row r="403" spans="1:13" x14ac:dyDescent="0.4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</row>
    <row r="404" spans="1:13" x14ac:dyDescent="0.4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</row>
    <row r="405" spans="1:13" x14ac:dyDescent="0.4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</row>
    <row r="406" spans="1:13" x14ac:dyDescent="0.4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</row>
    <row r="407" spans="1:13" x14ac:dyDescent="0.4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</row>
    <row r="408" spans="1:13" x14ac:dyDescent="0.4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</row>
    <row r="409" spans="1:13" x14ac:dyDescent="0.4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</row>
    <row r="410" spans="1:13" x14ac:dyDescent="0.4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</row>
    <row r="411" spans="1:13" x14ac:dyDescent="0.4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</row>
    <row r="412" spans="1:13" x14ac:dyDescent="0.4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</row>
    <row r="413" spans="1:13" x14ac:dyDescent="0.4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</row>
    <row r="414" spans="1:13" x14ac:dyDescent="0.4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</row>
    <row r="415" spans="1:13" x14ac:dyDescent="0.4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</row>
    <row r="416" spans="1:13" x14ac:dyDescent="0.4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</row>
    <row r="417" spans="1:13" x14ac:dyDescent="0.4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</row>
    <row r="418" spans="1:13" x14ac:dyDescent="0.4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</row>
    <row r="419" spans="1:13" x14ac:dyDescent="0.4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</row>
    <row r="420" spans="1:13" x14ac:dyDescent="0.4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</row>
    <row r="421" spans="1:13" x14ac:dyDescent="0.4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</row>
    <row r="422" spans="1:13" x14ac:dyDescent="0.4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</row>
    <row r="423" spans="1:13" x14ac:dyDescent="0.4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</row>
    <row r="424" spans="1:13" x14ac:dyDescent="0.4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</row>
    <row r="425" spans="1:13" x14ac:dyDescent="0.4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</row>
    <row r="426" spans="1:13" x14ac:dyDescent="0.4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</row>
    <row r="427" spans="1:13" x14ac:dyDescent="0.4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</row>
    <row r="428" spans="1:13" x14ac:dyDescent="0.4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</row>
    <row r="429" spans="1:13" x14ac:dyDescent="0.4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</row>
    <row r="430" spans="1:13" x14ac:dyDescent="0.4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</row>
    <row r="431" spans="1:13" x14ac:dyDescent="0.4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</row>
    <row r="432" spans="1:13" x14ac:dyDescent="0.4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</row>
    <row r="433" spans="1:13" x14ac:dyDescent="0.4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</row>
    <row r="434" spans="1:13" x14ac:dyDescent="0.4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</row>
    <row r="435" spans="1:13" x14ac:dyDescent="0.4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</row>
    <row r="436" spans="1:13" x14ac:dyDescent="0.4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</row>
    <row r="437" spans="1:13" x14ac:dyDescent="0.4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</row>
    <row r="438" spans="1:13" x14ac:dyDescent="0.4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</row>
    <row r="439" spans="1:13" x14ac:dyDescent="0.4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</row>
    <row r="440" spans="1:13" x14ac:dyDescent="0.4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</row>
    <row r="441" spans="1:13" x14ac:dyDescent="0.4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</row>
    <row r="442" spans="1:13" x14ac:dyDescent="0.4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</row>
    <row r="443" spans="1:13" x14ac:dyDescent="0.4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</row>
    <row r="444" spans="1:13" x14ac:dyDescent="0.4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</row>
    <row r="445" spans="1:13" x14ac:dyDescent="0.4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</row>
    <row r="446" spans="1:13" x14ac:dyDescent="0.4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</row>
    <row r="447" spans="1:13" x14ac:dyDescent="0.4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</row>
    <row r="448" spans="1:13" x14ac:dyDescent="0.4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</row>
    <row r="449" spans="1:13" x14ac:dyDescent="0.4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</row>
    <row r="450" spans="1:13" x14ac:dyDescent="0.4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</row>
    <row r="451" spans="1:13" x14ac:dyDescent="0.4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</row>
    <row r="452" spans="1:13" x14ac:dyDescent="0.4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</row>
    <row r="453" spans="1:13" x14ac:dyDescent="0.4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</row>
    <row r="454" spans="1:13" x14ac:dyDescent="0.4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</row>
    <row r="455" spans="1:13" x14ac:dyDescent="0.4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</row>
    <row r="456" spans="1:13" x14ac:dyDescent="0.4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</row>
    <row r="457" spans="1:13" x14ac:dyDescent="0.4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</row>
    <row r="458" spans="1:13" x14ac:dyDescent="0.4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</row>
    <row r="459" spans="1:13" x14ac:dyDescent="0.4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</row>
    <row r="460" spans="1:13" x14ac:dyDescent="0.4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</row>
    <row r="461" spans="1:13" x14ac:dyDescent="0.4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</row>
    <row r="462" spans="1:13" x14ac:dyDescent="0.4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</row>
    <row r="463" spans="1:13" x14ac:dyDescent="0.4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</row>
    <row r="464" spans="1:13" x14ac:dyDescent="0.4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</row>
    <row r="465" spans="1:13" x14ac:dyDescent="0.4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</row>
    <row r="466" spans="1:13" x14ac:dyDescent="0.4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</row>
    <row r="467" spans="1:13" x14ac:dyDescent="0.4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</row>
    <row r="468" spans="1:13" x14ac:dyDescent="0.4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</row>
    <row r="469" spans="1:13" x14ac:dyDescent="0.4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</row>
    <row r="470" spans="1:13" x14ac:dyDescent="0.4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</row>
    <row r="471" spans="1:13" x14ac:dyDescent="0.4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</row>
    <row r="472" spans="1:13" x14ac:dyDescent="0.4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</row>
    <row r="473" spans="1:13" x14ac:dyDescent="0.4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</row>
    <row r="474" spans="1:13" x14ac:dyDescent="0.4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</row>
    <row r="475" spans="1:13" x14ac:dyDescent="0.4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</row>
    <row r="476" spans="1:13" x14ac:dyDescent="0.4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</row>
    <row r="477" spans="1:13" x14ac:dyDescent="0.4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</row>
    <row r="478" spans="1:13" x14ac:dyDescent="0.4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</row>
    <row r="479" spans="1:13" x14ac:dyDescent="0.4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</row>
    <row r="480" spans="1:13" x14ac:dyDescent="0.4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</row>
    <row r="481" spans="1:13" x14ac:dyDescent="0.4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</row>
    <row r="482" spans="1:13" x14ac:dyDescent="0.4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</row>
    <row r="483" spans="1:13" x14ac:dyDescent="0.4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</row>
    <row r="484" spans="1:13" x14ac:dyDescent="0.4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</row>
    <row r="485" spans="1:13" x14ac:dyDescent="0.4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</row>
    <row r="486" spans="1:13" x14ac:dyDescent="0.4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</row>
    <row r="487" spans="1:13" x14ac:dyDescent="0.4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</row>
    <row r="488" spans="1:13" x14ac:dyDescent="0.4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</row>
    <row r="489" spans="1:13" x14ac:dyDescent="0.4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</row>
    <row r="490" spans="1:13" x14ac:dyDescent="0.4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</row>
    <row r="491" spans="1:13" x14ac:dyDescent="0.4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</row>
    <row r="492" spans="1:13" x14ac:dyDescent="0.4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</row>
    <row r="493" spans="1:13" x14ac:dyDescent="0.4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</row>
    <row r="494" spans="1:13" x14ac:dyDescent="0.4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</row>
    <row r="495" spans="1:13" x14ac:dyDescent="0.4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</row>
    <row r="496" spans="1:13" x14ac:dyDescent="0.4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</row>
    <row r="497" spans="1:13" x14ac:dyDescent="0.4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</row>
    <row r="498" spans="1:13" x14ac:dyDescent="0.4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</row>
    <row r="499" spans="1:13" x14ac:dyDescent="0.4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</row>
    <row r="500" spans="1:13" x14ac:dyDescent="0.4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</row>
    <row r="501" spans="1:13" x14ac:dyDescent="0.4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</row>
    <row r="502" spans="1:13" x14ac:dyDescent="0.4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</row>
    <row r="503" spans="1:13" x14ac:dyDescent="0.4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</row>
    <row r="504" spans="1:13" x14ac:dyDescent="0.4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</row>
    <row r="505" spans="1:13" x14ac:dyDescent="0.4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</row>
    <row r="506" spans="1:13" x14ac:dyDescent="0.4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</row>
    <row r="507" spans="1:13" x14ac:dyDescent="0.4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</row>
    <row r="508" spans="1:13" x14ac:dyDescent="0.4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</row>
    <row r="509" spans="1:13" x14ac:dyDescent="0.4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</row>
    <row r="510" spans="1:13" x14ac:dyDescent="0.4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</row>
    <row r="511" spans="1:13" x14ac:dyDescent="0.4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</row>
    <row r="512" spans="1:13" x14ac:dyDescent="0.4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</row>
    <row r="513" spans="1:13" x14ac:dyDescent="0.4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</row>
    <row r="514" spans="1:13" x14ac:dyDescent="0.4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</row>
    <row r="515" spans="1:13" x14ac:dyDescent="0.4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</row>
    <row r="516" spans="1:13" x14ac:dyDescent="0.4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</row>
    <row r="517" spans="1:13" x14ac:dyDescent="0.4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</row>
    <row r="518" spans="1:13" x14ac:dyDescent="0.4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</row>
    <row r="519" spans="1:13" x14ac:dyDescent="0.4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</row>
    <row r="520" spans="1:13" x14ac:dyDescent="0.4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</row>
    <row r="521" spans="1:13" x14ac:dyDescent="0.4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</row>
    <row r="522" spans="1:13" x14ac:dyDescent="0.4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</row>
    <row r="523" spans="1:13" x14ac:dyDescent="0.4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</row>
    <row r="524" spans="1:13" x14ac:dyDescent="0.4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</row>
    <row r="525" spans="1:13" x14ac:dyDescent="0.4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</row>
    <row r="526" spans="1:13" x14ac:dyDescent="0.4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</row>
    <row r="527" spans="1:13" x14ac:dyDescent="0.4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</row>
    <row r="528" spans="1:13" x14ac:dyDescent="0.4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</row>
    <row r="529" spans="1:13" x14ac:dyDescent="0.4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</row>
    <row r="530" spans="1:13" x14ac:dyDescent="0.4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</row>
    <row r="531" spans="1:13" x14ac:dyDescent="0.4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</row>
    <row r="532" spans="1:13" x14ac:dyDescent="0.4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</row>
    <row r="533" spans="1:13" x14ac:dyDescent="0.4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</row>
    <row r="534" spans="1:13" x14ac:dyDescent="0.4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</row>
    <row r="535" spans="1:13" x14ac:dyDescent="0.4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</row>
    <row r="536" spans="1:13" x14ac:dyDescent="0.4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</row>
    <row r="537" spans="1:13" x14ac:dyDescent="0.4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</row>
    <row r="538" spans="1:13" x14ac:dyDescent="0.4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</row>
    <row r="539" spans="1:13" x14ac:dyDescent="0.4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</row>
    <row r="540" spans="1:13" x14ac:dyDescent="0.4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</row>
    <row r="541" spans="1:13" x14ac:dyDescent="0.4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</row>
    <row r="542" spans="1:13" x14ac:dyDescent="0.4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</row>
    <row r="543" spans="1:13" x14ac:dyDescent="0.4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</row>
    <row r="544" spans="1:13" x14ac:dyDescent="0.4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</row>
    <row r="545" spans="1:13" x14ac:dyDescent="0.4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</row>
    <row r="546" spans="1:13" x14ac:dyDescent="0.4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</row>
    <row r="547" spans="1:13" x14ac:dyDescent="0.4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</row>
    <row r="548" spans="1:13" x14ac:dyDescent="0.4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</row>
    <row r="549" spans="1:13" x14ac:dyDescent="0.4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</row>
    <row r="550" spans="1:13" x14ac:dyDescent="0.4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</row>
    <row r="551" spans="1:13" x14ac:dyDescent="0.4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</row>
    <row r="552" spans="1:13" x14ac:dyDescent="0.4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</row>
    <row r="553" spans="1:13" x14ac:dyDescent="0.4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</row>
    <row r="554" spans="1:13" x14ac:dyDescent="0.4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</row>
    <row r="555" spans="1:13" x14ac:dyDescent="0.4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</row>
    <row r="556" spans="1:13" x14ac:dyDescent="0.4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</row>
    <row r="557" spans="1:13" x14ac:dyDescent="0.4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</row>
    <row r="558" spans="1:13" x14ac:dyDescent="0.4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</row>
    <row r="559" spans="1:13" x14ac:dyDescent="0.4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</row>
    <row r="560" spans="1:13" x14ac:dyDescent="0.4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</row>
    <row r="561" spans="1:13" x14ac:dyDescent="0.4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</row>
    <row r="562" spans="1:13" x14ac:dyDescent="0.4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</row>
    <row r="563" spans="1:13" x14ac:dyDescent="0.4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</row>
    <row r="564" spans="1:13" x14ac:dyDescent="0.4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</row>
    <row r="565" spans="1:13" x14ac:dyDescent="0.4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</row>
    <row r="566" spans="1:13" x14ac:dyDescent="0.4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</row>
    <row r="567" spans="1:13" x14ac:dyDescent="0.4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</row>
    <row r="568" spans="1:13" x14ac:dyDescent="0.4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</row>
    <row r="569" spans="1:13" x14ac:dyDescent="0.4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</row>
    <row r="570" spans="1:13" x14ac:dyDescent="0.4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</row>
    <row r="571" spans="1:13" x14ac:dyDescent="0.4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</row>
    <row r="572" spans="1:13" x14ac:dyDescent="0.4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</row>
    <row r="573" spans="1:13" x14ac:dyDescent="0.4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</row>
    <row r="574" spans="1:13" x14ac:dyDescent="0.4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</row>
    <row r="575" spans="1:13" x14ac:dyDescent="0.4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</row>
    <row r="576" spans="1:13" x14ac:dyDescent="0.4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</row>
    <row r="577" spans="1:13" x14ac:dyDescent="0.4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</row>
    <row r="578" spans="1:13" x14ac:dyDescent="0.4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</row>
    <row r="579" spans="1:13" x14ac:dyDescent="0.4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</row>
    <row r="580" spans="1:13" x14ac:dyDescent="0.4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</row>
    <row r="581" spans="1:13" x14ac:dyDescent="0.4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</row>
    <row r="582" spans="1:13" x14ac:dyDescent="0.4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</row>
    <row r="583" spans="1:13" x14ac:dyDescent="0.4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</row>
    <row r="584" spans="1:13" x14ac:dyDescent="0.4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</row>
    <row r="585" spans="1:13" x14ac:dyDescent="0.4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</row>
    <row r="586" spans="1:13" x14ac:dyDescent="0.4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</row>
    <row r="587" spans="1:13" x14ac:dyDescent="0.4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</row>
    <row r="588" spans="1:13" x14ac:dyDescent="0.4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</row>
    <row r="589" spans="1:13" x14ac:dyDescent="0.4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</row>
    <row r="590" spans="1:13" x14ac:dyDescent="0.4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</row>
    <row r="591" spans="1:13" x14ac:dyDescent="0.4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</row>
    <row r="592" spans="1:13" x14ac:dyDescent="0.4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</row>
    <row r="593" spans="1:13" x14ac:dyDescent="0.4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</row>
    <row r="594" spans="1:13" x14ac:dyDescent="0.4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</row>
    <row r="595" spans="1:13" x14ac:dyDescent="0.4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</row>
    <row r="596" spans="1:13" x14ac:dyDescent="0.4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</row>
    <row r="597" spans="1:13" x14ac:dyDescent="0.4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</row>
    <row r="598" spans="1:13" x14ac:dyDescent="0.4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</row>
    <row r="599" spans="1:13" x14ac:dyDescent="0.4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</row>
    <row r="600" spans="1:13" x14ac:dyDescent="0.4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</row>
    <row r="601" spans="1:13" x14ac:dyDescent="0.4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</row>
    <row r="602" spans="1:13" x14ac:dyDescent="0.4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</row>
    <row r="603" spans="1:13" x14ac:dyDescent="0.4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</row>
    <row r="604" spans="1:13" x14ac:dyDescent="0.4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</row>
    <row r="605" spans="1:13" x14ac:dyDescent="0.4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</row>
    <row r="606" spans="1:13" x14ac:dyDescent="0.4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</row>
    <row r="607" spans="1:13" x14ac:dyDescent="0.4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</row>
    <row r="608" spans="1:13" x14ac:dyDescent="0.4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</row>
    <row r="609" spans="1:13" x14ac:dyDescent="0.4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</row>
    <row r="610" spans="1:13" x14ac:dyDescent="0.4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</row>
    <row r="611" spans="1:13" x14ac:dyDescent="0.4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</row>
    <row r="612" spans="1:13" x14ac:dyDescent="0.4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</row>
    <row r="613" spans="1:13" x14ac:dyDescent="0.4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</row>
    <row r="614" spans="1:13" x14ac:dyDescent="0.4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</row>
    <row r="615" spans="1:13" x14ac:dyDescent="0.4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</row>
    <row r="616" spans="1:13" x14ac:dyDescent="0.4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</row>
    <row r="617" spans="1:13" x14ac:dyDescent="0.4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</row>
    <row r="618" spans="1:13" x14ac:dyDescent="0.4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</row>
    <row r="619" spans="1:13" x14ac:dyDescent="0.4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</row>
    <row r="620" spans="1:13" x14ac:dyDescent="0.4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</row>
    <row r="621" spans="1:13" x14ac:dyDescent="0.4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</row>
    <row r="622" spans="1:13" x14ac:dyDescent="0.4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</row>
    <row r="623" spans="1:13" x14ac:dyDescent="0.4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</row>
    <row r="624" spans="1:13" x14ac:dyDescent="0.4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</row>
    <row r="625" spans="1:13" x14ac:dyDescent="0.4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</row>
    <row r="626" spans="1:13" x14ac:dyDescent="0.4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</row>
    <row r="627" spans="1:13" x14ac:dyDescent="0.4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</row>
    <row r="628" spans="1:13" x14ac:dyDescent="0.4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</row>
    <row r="629" spans="1:13" x14ac:dyDescent="0.4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</row>
    <row r="630" spans="1:13" x14ac:dyDescent="0.4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</row>
    <row r="631" spans="1:13" x14ac:dyDescent="0.4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</row>
    <row r="632" spans="1:13" x14ac:dyDescent="0.4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</row>
    <row r="633" spans="1:13" x14ac:dyDescent="0.4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</row>
    <row r="634" spans="1:13" x14ac:dyDescent="0.4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</row>
    <row r="635" spans="1:13" x14ac:dyDescent="0.4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</row>
    <row r="636" spans="1:13" x14ac:dyDescent="0.4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</row>
    <row r="637" spans="1:13" x14ac:dyDescent="0.4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</row>
    <row r="638" spans="1:13" x14ac:dyDescent="0.4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</row>
    <row r="639" spans="1:13" x14ac:dyDescent="0.4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</row>
    <row r="640" spans="1:13" x14ac:dyDescent="0.4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</row>
    <row r="641" spans="1:13" x14ac:dyDescent="0.4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</row>
    <row r="642" spans="1:13" x14ac:dyDescent="0.4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</row>
    <row r="643" spans="1:13" x14ac:dyDescent="0.4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</row>
    <row r="644" spans="1:13" x14ac:dyDescent="0.4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</row>
    <row r="645" spans="1:13" x14ac:dyDescent="0.4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</row>
    <row r="646" spans="1:13" x14ac:dyDescent="0.4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</row>
    <row r="647" spans="1:13" x14ac:dyDescent="0.4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</row>
    <row r="648" spans="1:13" x14ac:dyDescent="0.4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</row>
    <row r="649" spans="1:13" x14ac:dyDescent="0.4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</row>
    <row r="650" spans="1:13" x14ac:dyDescent="0.4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</row>
    <row r="651" spans="1:13" x14ac:dyDescent="0.4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</row>
    <row r="652" spans="1:13" x14ac:dyDescent="0.4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</row>
    <row r="653" spans="1:13" x14ac:dyDescent="0.4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</row>
    <row r="654" spans="1:13" x14ac:dyDescent="0.4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</row>
    <row r="655" spans="1:13" x14ac:dyDescent="0.4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</row>
    <row r="656" spans="1:13" x14ac:dyDescent="0.4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</row>
    <row r="657" spans="1:13" x14ac:dyDescent="0.4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</row>
    <row r="658" spans="1:13" x14ac:dyDescent="0.4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</row>
    <row r="659" spans="1:13" x14ac:dyDescent="0.4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</row>
    <row r="660" spans="1:13" x14ac:dyDescent="0.4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</row>
    <row r="661" spans="1:13" x14ac:dyDescent="0.4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</row>
    <row r="662" spans="1:13" x14ac:dyDescent="0.4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</row>
    <row r="663" spans="1:13" x14ac:dyDescent="0.4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</row>
    <row r="664" spans="1:13" x14ac:dyDescent="0.4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</row>
    <row r="665" spans="1:13" x14ac:dyDescent="0.4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</row>
    <row r="666" spans="1:13" x14ac:dyDescent="0.4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</row>
    <row r="667" spans="1:13" x14ac:dyDescent="0.4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</row>
    <row r="668" spans="1:13" x14ac:dyDescent="0.4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</row>
    <row r="669" spans="1:13" x14ac:dyDescent="0.4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</row>
    <row r="670" spans="1:13" x14ac:dyDescent="0.4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</row>
    <row r="671" spans="1:13" x14ac:dyDescent="0.4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</row>
    <row r="672" spans="1:13" x14ac:dyDescent="0.4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</row>
    <row r="673" spans="1:13" x14ac:dyDescent="0.4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</row>
    <row r="674" spans="1:13" x14ac:dyDescent="0.4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</row>
    <row r="675" spans="1:13" x14ac:dyDescent="0.4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</row>
    <row r="676" spans="1:13" x14ac:dyDescent="0.4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</row>
    <row r="677" spans="1:13" x14ac:dyDescent="0.4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</row>
    <row r="678" spans="1:13" x14ac:dyDescent="0.4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</row>
    <row r="679" spans="1:13" x14ac:dyDescent="0.4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</row>
    <row r="680" spans="1:13" x14ac:dyDescent="0.4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</row>
    <row r="681" spans="1:13" x14ac:dyDescent="0.4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</row>
    <row r="682" spans="1:13" x14ac:dyDescent="0.4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</row>
    <row r="683" spans="1:13" x14ac:dyDescent="0.4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</row>
    <row r="684" spans="1:13" x14ac:dyDescent="0.4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</row>
    <row r="685" spans="1:13" x14ac:dyDescent="0.4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</row>
    <row r="686" spans="1:13" x14ac:dyDescent="0.4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</row>
    <row r="687" spans="1:13" x14ac:dyDescent="0.4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</row>
    <row r="688" spans="1:13" x14ac:dyDescent="0.4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</row>
    <row r="689" spans="1:13" x14ac:dyDescent="0.4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</row>
    <row r="690" spans="1:13" x14ac:dyDescent="0.4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</row>
    <row r="691" spans="1:13" x14ac:dyDescent="0.4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</row>
    <row r="692" spans="1:13" x14ac:dyDescent="0.4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</row>
    <row r="693" spans="1:13" x14ac:dyDescent="0.4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</row>
    <row r="694" spans="1:13" x14ac:dyDescent="0.4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</row>
    <row r="695" spans="1:13" x14ac:dyDescent="0.4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</row>
    <row r="696" spans="1:13" x14ac:dyDescent="0.4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</row>
    <row r="697" spans="1:13" x14ac:dyDescent="0.4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</row>
    <row r="698" spans="1:13" x14ac:dyDescent="0.4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</row>
    <row r="699" spans="1:13" x14ac:dyDescent="0.4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</row>
    <row r="700" spans="1:13" x14ac:dyDescent="0.4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</row>
    <row r="701" spans="1:13" x14ac:dyDescent="0.4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</row>
    <row r="702" spans="1:13" x14ac:dyDescent="0.4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</row>
    <row r="703" spans="1:13" x14ac:dyDescent="0.4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</row>
    <row r="704" spans="1:13" x14ac:dyDescent="0.4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</row>
    <row r="705" spans="1:13" x14ac:dyDescent="0.4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</row>
  </sheetData>
  <protectedRanges>
    <protectedRange sqref="E105:E131" name="区域1"/>
  </protectedRanges>
  <mergeCells count="1">
    <mergeCell ref="A1:M1"/>
  </mergeCells>
  <phoneticPr fontId="5" type="noConversion"/>
  <pageMargins left="0.68" right="0.43000000000000005" top="0.32" bottom="0.38" header="0.23999999999999996" footer="0.33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优秀实习生汇总表</vt:lpstr>
      <vt:lpstr>优秀实习指导教师汇总表</vt:lpstr>
      <vt:lpstr>盐城师范学院2022年教育实习优秀实习指导教师汇总表</vt:lpstr>
      <vt:lpstr>优秀实习生汇总表!Print_Area</vt:lpstr>
      <vt:lpstr>优秀实习生汇总表!Print_Titles</vt:lpstr>
      <vt:lpstr>优秀实习指导教师汇总表!Print_Titles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</dc:creator>
  <cp:lastModifiedBy>Administrator</cp:lastModifiedBy>
  <cp:lastPrinted>2023-06-01T02:05:24Z</cp:lastPrinted>
  <dcterms:created xsi:type="dcterms:W3CDTF">2015-06-05T18:19:00Z</dcterms:created>
  <dcterms:modified xsi:type="dcterms:W3CDTF">2023-06-01T02:06:42Z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77E5021EFD2E4A30B733D2BC1855DCE4_12</vt:lpwstr>
  </property>
</Properties>
</file>